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10:45:23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$99,297</t>
        </is>
      </c>
      <c r="F5" s="8" t="inlineStr">
        <is>
          <t>-16.7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13</v>
      </c>
      <c r="C9" s="20" t="n">
        <v>9</v>
      </c>
      <c r="D9" s="21" t="n">
        <v>0</v>
      </c>
      <c r="E9" s="22" t="n">
        <v>4</v>
      </c>
      <c r="F9" s="23" t="n">
        <v>35974.84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17732.63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11606.77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1</v>
      </c>
      <c r="E12" s="22" t="n">
        <v>0</v>
      </c>
      <c r="F12" s="23" t="n">
        <v>33982.45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-7.78</v>
      </c>
      <c r="I2" s="32" t="n">
        <v>200</v>
      </c>
      <c r="J2" s="32" t="n">
        <v>5337.19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2026-05-03T18:45:23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-10.78</v>
      </c>
      <c r="I3" s="32" t="n">
        <v>201</v>
      </c>
      <c r="J3" s="32" t="n">
        <v>5208.58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2026-05-03T18:45:23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-44.78</v>
      </c>
      <c r="I4" s="32" t="n">
        <v>32</v>
      </c>
      <c r="J4" s="32" t="n">
        <v>2141.85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2026-05-03T18:45:23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-9.779999999999999</v>
      </c>
      <c r="I5" s="32" t="n">
        <v>22</v>
      </c>
      <c r="J5" s="32" t="n">
        <v>1607.59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2026-05-03T18:45:23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-7.78</v>
      </c>
      <c r="I6" s="32" t="n">
        <v>58</v>
      </c>
      <c r="J6" s="32" t="n">
        <v>1189.61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2026-05-03T18:45:23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-41.78</v>
      </c>
      <c r="I7" s="32" t="n">
        <v>76</v>
      </c>
      <c r="J7" s="32" t="n">
        <v>2903.43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2026-05-03T18:45:23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-25.78</v>
      </c>
      <c r="I8" s="32" t="n">
        <v>31</v>
      </c>
      <c r="J8" s="32" t="n">
        <v>1446.83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2026-05-03T18:45:23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-11.78</v>
      </c>
      <c r="I9" s="32" t="n">
        <v>191</v>
      </c>
      <c r="J9" s="32" t="n">
        <v>5079.97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2026-05-03T18:45:23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-9.779999999999999</v>
      </c>
      <c r="I10" s="32" t="n">
        <v>60</v>
      </c>
      <c r="J10" s="32" t="n">
        <v>2507.84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2026-05-03T18:45:23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-34.78</v>
      </c>
      <c r="I11" s="32" t="n">
        <v>33</v>
      </c>
      <c r="J11" s="32" t="n">
        <v>1647.11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2026-05-03T18:45:23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-26.78</v>
      </c>
      <c r="I12" s="32" t="n">
        <v>82</v>
      </c>
      <c r="J12" s="32" t="n">
        <v>4565.55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2026-05-03T18:45:23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-26.78</v>
      </c>
      <c r="I13" s="32" t="n">
        <v>112</v>
      </c>
      <c r="J13" s="32" t="n">
        <v>2797.2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2026-05-03T18:45:23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-39.78</v>
      </c>
      <c r="I14" s="32" t="n">
        <v>79</v>
      </c>
      <c r="J14" s="32" t="n">
        <v>3787.12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2026-05-03T18:45:23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-17.78</v>
      </c>
      <c r="I15" s="32" t="n">
        <v>83</v>
      </c>
      <c r="J15" s="32" t="n">
        <v>5433.64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2026-05-03T18:45:23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-40.78</v>
      </c>
      <c r="I16" s="32" t="n">
        <v>25</v>
      </c>
      <c r="J16" s="32" t="n">
        <v>1656.76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2026-05-03T18:45:23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-37.78</v>
      </c>
      <c r="I17" s="32" t="n">
        <v>97</v>
      </c>
      <c r="J17" s="32" t="n">
        <v>3533.74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2026-05-03T18:45:23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-23.78</v>
      </c>
      <c r="I18" s="32" t="n">
        <v>117</v>
      </c>
      <c r="J18" s="32" t="n">
        <v>5562.25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2026-05-03T18:45:23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-25.78</v>
      </c>
      <c r="I19" s="32" t="n">
        <v>201</v>
      </c>
      <c r="J19" s="32" t="n">
        <v>4597.7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2026-05-03T18:45:23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-29.78</v>
      </c>
      <c r="I20" s="32" t="n">
        <v>66</v>
      </c>
      <c r="J20" s="32" t="n">
        <v>2314.93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2026-05-03T18:45:23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-25.78</v>
      </c>
      <c r="I21" s="32" t="n">
        <v>135</v>
      </c>
      <c r="J21" s="32" t="n">
        <v>5305.04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2026-05-03T18:45:23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-12.78</v>
      </c>
      <c r="I22" s="32" t="n">
        <v>155</v>
      </c>
      <c r="J22" s="32" t="n">
        <v>5594.4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2026-05-03T18:45:23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-29.78</v>
      </c>
      <c r="I23" s="32" t="n">
        <v>123</v>
      </c>
      <c r="J23" s="32" t="n">
        <v>4726.31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2026-05-03T18:45:23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-32.78</v>
      </c>
      <c r="I24" s="32" t="n">
        <v>94</v>
      </c>
      <c r="J24" s="32" t="n">
        <v>2990.11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2026-05-03T18:45:23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-19.78</v>
      </c>
      <c r="I25" s="32" t="n">
        <v>112</v>
      </c>
      <c r="J25" s="32" t="n">
        <v>2925.81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2026-05-03T18:45:23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-16.78</v>
      </c>
      <c r="I26" s="32" t="n">
        <v>198</v>
      </c>
      <c r="J26" s="32" t="n">
        <v>5305.04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2026-05-03T18:45:23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-16.78</v>
      </c>
      <c r="I27" s="32" t="n">
        <v>82</v>
      </c>
      <c r="J27" s="32" t="n">
        <v>4469.09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2026-05-03T18:45:23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-6.78</v>
      </c>
      <c r="I28" s="32" t="n">
        <v>95</v>
      </c>
      <c r="J28" s="32" t="n">
        <v>3022.26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2026-05-03T18:45:23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-4.78</v>
      </c>
      <c r="I29" s="32" t="n">
        <v>33</v>
      </c>
      <c r="J29" s="32" t="n">
        <v>1639.74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2026-05-03T18:45:23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0.22</v>
      </c>
      <c r="I30" s="32" t="n">
        <v>33</v>
      </c>
      <c r="J30" s="32" t="n">
        <v>33</v>
      </c>
      <c r="K30" s="36" t="inlineStr">
        <is>
          <t>Warning</t>
        </is>
      </c>
      <c r="L30" s="30" t="n">
        <v>7</v>
      </c>
      <c r="M30" s="30" t="n">
        <v>25</v>
      </c>
      <c r="N30" s="30" t="inlineStr">
        <is>
          <t>2026-05-03T18:45:23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5" t="n">
        <v>1.22</v>
      </c>
      <c r="I31" s="32" t="n">
        <v>23</v>
      </c>
      <c r="J31" s="32" t="n">
        <v>23</v>
      </c>
      <c r="K31" s="36" t="inlineStr">
        <is>
          <t>Warning</t>
        </is>
      </c>
      <c r="L31" s="34" t="n">
        <v>6</v>
      </c>
      <c r="M31" s="34" t="n">
        <v>33</v>
      </c>
      <c r="N31" s="34" t="inlineStr">
        <is>
          <t>2026-05-03T18:45:23</t>
        </is>
      </c>
    </row>
    <row r="32" ht="18" customHeight="1">
      <c r="A32" s="30" t="inlineStr">
        <is>
          <t>WSKU1929582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SGSIN</t>
        </is>
      </c>
      <c r="G32" s="30" t="inlineStr">
        <is>
          <t>GBFXT</t>
        </is>
      </c>
      <c r="H32" s="37" t="n">
        <v>2.22</v>
      </c>
      <c r="I32" s="32" t="n">
        <v>193</v>
      </c>
      <c r="J32" s="32" t="n">
        <v>193</v>
      </c>
      <c r="K32" s="38" t="inlineStr">
        <is>
          <t>Safe</t>
        </is>
      </c>
      <c r="L32" s="30" t="n">
        <v>6</v>
      </c>
      <c r="M32" s="30" t="n">
        <v>14</v>
      </c>
      <c r="N32" s="30" t="inlineStr">
        <is>
          <t>2026-05-03T18:45:23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5.22</v>
      </c>
      <c r="I33" s="32" t="n">
        <v>44</v>
      </c>
      <c r="J33" s="32" t="n">
        <v>44</v>
      </c>
      <c r="K33" s="38" t="inlineStr">
        <is>
          <t>Safe</t>
        </is>
      </c>
      <c r="L33" s="34" t="n">
        <v>5</v>
      </c>
      <c r="M33" s="34" t="n">
        <v>27</v>
      </c>
      <c r="N33" s="34" t="inlineStr">
        <is>
          <t>2026-05-03T18:45:23</t>
        </is>
      </c>
    </row>
    <row r="34" ht="18" customHeight="1">
      <c r="A34" s="30" t="inlineStr">
        <is>
          <t>CLHU6431744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JPYOK</t>
        </is>
      </c>
      <c r="G34" s="30" t="inlineStr">
        <is>
          <t>NLRTM</t>
        </is>
      </c>
      <c r="H34" s="37" t="n">
        <v>9.220000000000001</v>
      </c>
      <c r="I34" s="32" t="n">
        <v>59</v>
      </c>
      <c r="J34" s="32" t="n">
        <v>59</v>
      </c>
      <c r="K34" s="38" t="inlineStr">
        <is>
          <t>Safe</t>
        </is>
      </c>
      <c r="L34" s="30" t="n">
        <v>4</v>
      </c>
      <c r="M34" s="30" t="n">
        <v>30</v>
      </c>
      <c r="N34" s="30" t="inlineStr">
        <is>
          <t>2026-05-03T18:45:23</t>
        </is>
      </c>
    </row>
    <row r="35" ht="18" customHeight="1">
      <c r="A35" s="34" t="inlineStr">
        <is>
          <t>HLXU1762669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JPYOK</t>
        </is>
      </c>
      <c r="G35" s="34" t="inlineStr">
        <is>
          <t>NLRTM</t>
        </is>
      </c>
      <c r="H35" s="37" t="n">
        <v>7.22</v>
      </c>
      <c r="I35" s="32" t="n">
        <v>179</v>
      </c>
      <c r="J35" s="32" t="n">
        <v>179</v>
      </c>
      <c r="K35" s="38" t="inlineStr">
        <is>
          <t>Safe</t>
        </is>
      </c>
      <c r="L35" s="34" t="n">
        <v>4</v>
      </c>
      <c r="M35" s="34" t="n">
        <v>10</v>
      </c>
      <c r="N35" s="34" t="inlineStr">
        <is>
          <t>2026-05-03T18:45:23</t>
        </is>
      </c>
    </row>
    <row r="36" ht="18" customHeight="1">
      <c r="A36" s="30" t="inlineStr">
        <is>
          <t>SUDU6854247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Gülsün</t>
        </is>
      </c>
      <c r="E36" s="30" t="inlineStr">
        <is>
          <t>At Sea (MSC Gülsün)</t>
        </is>
      </c>
      <c r="F36" s="30" t="inlineStr">
        <is>
          <t>CNSHA</t>
        </is>
      </c>
      <c r="G36" s="30" t="inlineStr">
        <is>
          <t>DEHAM</t>
        </is>
      </c>
      <c r="H36" s="37" t="n">
        <v>31.22</v>
      </c>
      <c r="I36" s="32" t="n">
        <v>182</v>
      </c>
      <c r="J36" s="32" t="n">
        <v>182</v>
      </c>
      <c r="K36" s="38" t="inlineStr">
        <is>
          <t>Safe</t>
        </is>
      </c>
      <c r="L36" s="30" t="n">
        <v>2</v>
      </c>
      <c r="M36" s="30" t="n">
        <v>12</v>
      </c>
      <c r="N36" s="30" t="inlineStr">
        <is>
          <t>2026-05-03T18:45:23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-7.78</v>
      </c>
      <c r="I2" s="32" t="n">
        <v>200</v>
      </c>
      <c r="J2" s="32" t="n">
        <v>5337.19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2026-05-03T18:45:23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-10.78</v>
      </c>
      <c r="I3" s="32" t="n">
        <v>201</v>
      </c>
      <c r="J3" s="32" t="n">
        <v>5208.58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2026-05-03T18:45:23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-44.78</v>
      </c>
      <c r="I4" s="32" t="n">
        <v>32</v>
      </c>
      <c r="J4" s="32" t="n">
        <v>2141.85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2026-05-03T18:45:23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MYBTU</t>
        </is>
      </c>
      <c r="H5" s="31" t="n">
        <v>-9.779999999999999</v>
      </c>
      <c r="I5" s="32" t="n">
        <v>22</v>
      </c>
      <c r="J5" s="32" t="n">
        <v>1607.59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2026-05-03T18:45:23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-7.78</v>
      </c>
      <c r="I6" s="32" t="n">
        <v>58</v>
      </c>
      <c r="J6" s="32" t="n">
        <v>1189.61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2026-05-03T18:45:23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-41.78</v>
      </c>
      <c r="I7" s="32" t="n">
        <v>76</v>
      </c>
      <c r="J7" s="32" t="n">
        <v>2903.43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2026-05-03T18:45:23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-25.78</v>
      </c>
      <c r="I8" s="32" t="n">
        <v>31</v>
      </c>
      <c r="J8" s="32" t="n">
        <v>1446.83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2026-05-03T18:45:23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-11.78</v>
      </c>
      <c r="I9" s="32" t="n">
        <v>191</v>
      </c>
      <c r="J9" s="32" t="n">
        <v>5079.97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2026-05-03T18:45:23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-9.779999999999999</v>
      </c>
      <c r="I10" s="32" t="n">
        <v>60</v>
      </c>
      <c r="J10" s="32" t="n">
        <v>2507.84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2026-05-03T18:45:23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-34.78</v>
      </c>
      <c r="I11" s="32" t="n">
        <v>33</v>
      </c>
      <c r="J11" s="32" t="n">
        <v>1647.11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2026-05-03T18:45:23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-26.78</v>
      </c>
      <c r="I12" s="32" t="n">
        <v>82</v>
      </c>
      <c r="J12" s="32" t="n">
        <v>4565.55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2026-05-03T18:45:23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-26.78</v>
      </c>
      <c r="I13" s="32" t="n">
        <v>112</v>
      </c>
      <c r="J13" s="32" t="n">
        <v>2797.2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2026-05-03T18:45:23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-39.78</v>
      </c>
      <c r="I14" s="32" t="n">
        <v>79</v>
      </c>
      <c r="J14" s="32" t="n">
        <v>3787.12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2026-05-03T18:45:23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-17.78</v>
      </c>
      <c r="I15" s="32" t="n">
        <v>83</v>
      </c>
      <c r="J15" s="32" t="n">
        <v>5433.64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2026-05-03T18:45:23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-40.78</v>
      </c>
      <c r="I16" s="32" t="n">
        <v>25</v>
      </c>
      <c r="J16" s="32" t="n">
        <v>1656.76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2026-05-03T18:45:23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-37.78</v>
      </c>
      <c r="I17" s="32" t="n">
        <v>97</v>
      </c>
      <c r="J17" s="32" t="n">
        <v>3533.74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2026-05-03T18:45:23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-23.78</v>
      </c>
      <c r="I18" s="32" t="n">
        <v>117</v>
      </c>
      <c r="J18" s="32" t="n">
        <v>5562.25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2026-05-03T18:45:23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-25.78</v>
      </c>
      <c r="I19" s="32" t="n">
        <v>201</v>
      </c>
      <c r="J19" s="32" t="n">
        <v>4597.7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2026-05-03T18:45:23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-29.78</v>
      </c>
      <c r="I20" s="32" t="n">
        <v>66</v>
      </c>
      <c r="J20" s="32" t="n">
        <v>2314.93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2026-05-03T18:45:23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-25.78</v>
      </c>
      <c r="I21" s="32" t="n">
        <v>135</v>
      </c>
      <c r="J21" s="32" t="n">
        <v>5305.04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2026-05-03T18:45:23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-12.78</v>
      </c>
      <c r="I22" s="32" t="n">
        <v>155</v>
      </c>
      <c r="J22" s="32" t="n">
        <v>5594.4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2026-05-03T18:45:23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OAK</t>
        </is>
      </c>
      <c r="H23" s="31" t="n">
        <v>-29.78</v>
      </c>
      <c r="I23" s="32" t="n">
        <v>123</v>
      </c>
      <c r="J23" s="32" t="n">
        <v>4726.31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2026-05-03T18:45:23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-32.78</v>
      </c>
      <c r="I24" s="32" t="n">
        <v>94</v>
      </c>
      <c r="J24" s="32" t="n">
        <v>2990.11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2026-05-03T18:45:23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-19.78</v>
      </c>
      <c r="I25" s="32" t="n">
        <v>112</v>
      </c>
      <c r="J25" s="32" t="n">
        <v>2925.81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2026-05-03T18:45:23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-16.78</v>
      </c>
      <c r="I26" s="32" t="n">
        <v>198</v>
      </c>
      <c r="J26" s="32" t="n">
        <v>5305.04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2026-05-03T18:45:23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-16.78</v>
      </c>
      <c r="I27" s="32" t="n">
        <v>82</v>
      </c>
      <c r="J27" s="32" t="n">
        <v>4469.09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2026-05-03T18:45:23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1" t="n">
        <v>-6.78</v>
      </c>
      <c r="I28" s="32" t="n">
        <v>95</v>
      </c>
      <c r="J28" s="32" t="n">
        <v>3022.26</v>
      </c>
      <c r="K28" s="33" t="inlineStr">
        <is>
          <t>Critical</t>
        </is>
      </c>
      <c r="L28" s="30" t="n">
        <v>9</v>
      </c>
      <c r="M28" s="30" t="n">
        <v>16</v>
      </c>
      <c r="N28" s="30" t="inlineStr">
        <is>
          <t>2026-05-03T18:45:23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1" t="n">
        <v>-4.78</v>
      </c>
      <c r="I29" s="32" t="n">
        <v>33</v>
      </c>
      <c r="J29" s="32" t="n">
        <v>1639.74</v>
      </c>
      <c r="K29" s="33" t="inlineStr">
        <is>
          <t>Critical</t>
        </is>
      </c>
      <c r="L29" s="34" t="n">
        <v>9</v>
      </c>
      <c r="M29" s="34" t="n">
        <v>28</v>
      </c>
      <c r="N29" s="34" t="inlineStr">
        <is>
          <t>2026-05-03T18:45:23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KKTU4508364</t>
        </is>
      </c>
      <c r="B2" s="30" t="inlineStr">
        <is>
          <t>Long-Term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CNQIN</t>
        </is>
      </c>
      <c r="G2" s="30" t="inlineStr">
        <is>
          <t>USOAK</t>
        </is>
      </c>
      <c r="H2" s="35" t="n">
        <v>0.22</v>
      </c>
      <c r="I2" s="32" t="n">
        <v>33</v>
      </c>
      <c r="J2" s="32" t="n">
        <v>33</v>
      </c>
      <c r="K2" s="36" t="inlineStr">
        <is>
          <t>Warning</t>
        </is>
      </c>
      <c r="L2" s="30" t="n">
        <v>7</v>
      </c>
      <c r="M2" s="30" t="n">
        <v>25</v>
      </c>
      <c r="N2" s="30" t="inlineStr">
        <is>
          <t>2026-05-03T18:45:23</t>
        </is>
      </c>
    </row>
    <row r="3" ht="18" customHeight="1">
      <c r="A3" s="34" t="inlineStr">
        <is>
          <t>APZU2035508</t>
        </is>
      </c>
      <c r="B3" s="34" t="inlineStr">
        <is>
          <t>Long-Term</t>
        </is>
      </c>
      <c r="C3" s="34" t="inlineStr">
        <is>
          <t>Intra-Asia</t>
        </is>
      </c>
      <c r="D3" s="34" t="inlineStr">
        <is>
          <t>ZIM Integrated</t>
        </is>
      </c>
      <c r="E3" s="34" t="inlineStr">
        <is>
          <t>At Sea (ZIM Integrated)</t>
        </is>
      </c>
      <c r="F3" s="34" t="inlineStr">
        <is>
          <t>CNSHA</t>
        </is>
      </c>
      <c r="G3" s="34" t="inlineStr">
        <is>
          <t>PNK</t>
        </is>
      </c>
      <c r="H3" s="35" t="n">
        <v>1.22</v>
      </c>
      <c r="I3" s="32" t="n">
        <v>23</v>
      </c>
      <c r="J3" s="32" t="n">
        <v>23</v>
      </c>
      <c r="K3" s="36" t="inlineStr">
        <is>
          <t>Warning</t>
        </is>
      </c>
      <c r="L3" s="34" t="n">
        <v>6</v>
      </c>
      <c r="M3" s="34" t="n">
        <v>33</v>
      </c>
      <c r="N3" s="34" t="inlineStr">
        <is>
          <t>2026-05-03T18:45:23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13</v>
      </c>
      <c r="C2" s="40" t="n">
        <v>9</v>
      </c>
      <c r="D2" s="39" t="n">
        <v>0</v>
      </c>
      <c r="E2" s="39" t="n">
        <v>4</v>
      </c>
      <c r="F2" s="41" t="n">
        <v>35974.84</v>
      </c>
      <c r="G2" s="39" t="n">
        <v>-8.9</v>
      </c>
      <c r="H2" s="39" t="n">
        <v>8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12</v>
      </c>
      <c r="C3" s="40" t="n">
        <v>11</v>
      </c>
      <c r="D3" s="39" t="n">
        <v>1</v>
      </c>
      <c r="E3" s="39" t="n">
        <v>0</v>
      </c>
      <c r="F3" s="41" t="n">
        <v>33982.45</v>
      </c>
      <c r="G3" s="39" t="n">
        <v>-25.9</v>
      </c>
      <c r="H3" s="39" t="n">
        <v>3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6</v>
      </c>
      <c r="C4" s="40" t="n">
        <v>5</v>
      </c>
      <c r="D4" s="39" t="n">
        <v>1</v>
      </c>
      <c r="E4" s="39" t="n">
        <v>0</v>
      </c>
      <c r="F4" s="41" t="n">
        <v>17732.63</v>
      </c>
      <c r="G4" s="39" t="n">
        <v>-18.4</v>
      </c>
      <c r="H4" s="39" t="n">
        <v>3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3</v>
      </c>
      <c r="D5" s="39" t="n">
        <v>0</v>
      </c>
      <c r="E5" s="39" t="n">
        <v>1</v>
      </c>
      <c r="F5" s="41" t="n">
        <v>11606.77</v>
      </c>
      <c r="G5" s="39" t="n">
        <v>-11.8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7</v>
      </c>
      <c r="D2" s="42" t="n">
        <v>2</v>
      </c>
      <c r="E2" s="42" t="n">
        <v>2</v>
      </c>
      <c r="F2" s="43" t="n">
        <v>11329.49</v>
      </c>
      <c r="G2" s="43" t="n">
        <v>35.73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9</v>
      </c>
      <c r="D3" s="44" t="n">
        <v>0</v>
      </c>
      <c r="E3" s="44" t="n">
        <v>0</v>
      </c>
      <c r="F3" s="45" t="n">
        <v>26782.44</v>
      </c>
      <c r="G3" s="45" t="n">
        <v>87.89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12</v>
      </c>
      <c r="D4" s="46" t="n">
        <v>0</v>
      </c>
      <c r="E4" s="46" t="n">
        <v>3</v>
      </c>
      <c r="F4" s="47" t="n">
        <v>61184.76</v>
      </c>
      <c r="G4" s="47" t="n">
        <v>154.8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2026-05-03T10:45:23Z</dcterms:created>
  <dcterms:modified xsi:type="dcterms:W3CDTF">2026-05-03T10:45:24Z</dcterms:modified>
</cp:coreProperties>
</file>