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09:49:43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$293,168</t>
        </is>
      </c>
      <c r="F5" s="8" t="inlineStr">
        <is>
          <t>-62.5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91809.5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64620.48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53912.48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82825.8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-59.74</v>
      </c>
      <c r="I2" s="32" t="n">
        <v>31</v>
      </c>
      <c r="J2" s="32" t="n">
        <v>5028.11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2026-07-03T17:49:43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-68.73999999999999</v>
      </c>
      <c r="I3" s="32" t="n">
        <v>122</v>
      </c>
      <c r="J3" s="32" t="n">
        <v>15456.77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2026-07-03T17:49:43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-105.74</v>
      </c>
      <c r="I4" s="32" t="n">
        <v>42</v>
      </c>
      <c r="J4" s="32" t="n">
        <v>5128.95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2026-07-03T17:49:43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-68.73999999999999</v>
      </c>
      <c r="I5" s="32" t="n">
        <v>40</v>
      </c>
      <c r="J5" s="32" t="n">
        <v>3445.18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2026-07-03T17:49:43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-67.73999999999999</v>
      </c>
      <c r="I6" s="32" t="n">
        <v>71</v>
      </c>
      <c r="J6" s="32" t="n">
        <v>8752.629999999999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2026-07-03T17:49:43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-86.73999999999999</v>
      </c>
      <c r="I7" s="32" t="n">
        <v>52</v>
      </c>
      <c r="J7" s="32" t="n">
        <v>4190.09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2026-07-03T17:49:43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-102.74</v>
      </c>
      <c r="I8" s="32" t="n">
        <v>102</v>
      </c>
      <c r="J8" s="32" t="n">
        <v>7231.69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2026-07-03T17:49:43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-72.73999999999999</v>
      </c>
      <c r="I9" s="32" t="n">
        <v>132</v>
      </c>
      <c r="J9" s="32" t="n">
        <v>14711.87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2026-07-03T17:49:43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-92.73999999999999</v>
      </c>
      <c r="I10" s="32" t="n">
        <v>139</v>
      </c>
      <c r="J10" s="32" t="n">
        <v>15456.77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2026-07-03T17:49:43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-87.73999999999999</v>
      </c>
      <c r="I11" s="32" t="n">
        <v>85</v>
      </c>
      <c r="J11" s="32" t="n">
        <v>13222.06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2026-07-03T17:49:43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-95.73999999999999</v>
      </c>
      <c r="I12" s="32" t="n">
        <v>52</v>
      </c>
      <c r="J12" s="32" t="n">
        <v>4634.21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2026-07-03T17:49:43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-90.73999999999999</v>
      </c>
      <c r="I13" s="32" t="n">
        <v>87</v>
      </c>
      <c r="J13" s="32" t="n">
        <v>6704.14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2026-07-03T17:49:43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-65.73999999999999</v>
      </c>
      <c r="I14" s="32" t="n">
        <v>49</v>
      </c>
      <c r="J14" s="32" t="n">
        <v>4748.77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2026-07-03T17:49:43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-78.73999999999999</v>
      </c>
      <c r="I15" s="32" t="n">
        <v>87</v>
      </c>
      <c r="J15" s="32" t="n">
        <v>15736.11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2026-07-03T17:49:43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-87.73999999999999</v>
      </c>
      <c r="I16" s="32" t="n">
        <v>67</v>
      </c>
      <c r="J16" s="32" t="n">
        <v>8100.84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2026-07-03T17:49:43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-86.73999999999999</v>
      </c>
      <c r="I17" s="32" t="n">
        <v>124</v>
      </c>
      <c r="J17" s="32" t="n">
        <v>13315.17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2026-07-03T17:49:43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-60.74</v>
      </c>
      <c r="I18" s="32" t="n">
        <v>47</v>
      </c>
      <c r="J18" s="32" t="n">
        <v>5028.11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2026-07-03T17:49:43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-90.73999999999999</v>
      </c>
      <c r="I19" s="32" t="n">
        <v>85</v>
      </c>
      <c r="J19" s="32" t="n">
        <v>13035.83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2026-07-03T17:49:43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-84.73999999999999</v>
      </c>
      <c r="I20" s="32" t="n">
        <v>160</v>
      </c>
      <c r="J20" s="32" t="n">
        <v>16108.56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2026-07-03T17:49:43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-58.74</v>
      </c>
      <c r="I21" s="32" t="n">
        <v>135</v>
      </c>
      <c r="J21" s="32" t="n">
        <v>12942.72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2026-07-03T17:49:43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-86.73999999999999</v>
      </c>
      <c r="I22" s="32" t="n">
        <v>157</v>
      </c>
      <c r="J22" s="32" t="n">
        <v>15363.66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2026-07-03T17:49:43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-80.73999999999999</v>
      </c>
      <c r="I23" s="32" t="n">
        <v>64</v>
      </c>
      <c r="J23" s="32" t="n">
        <v>8473.290000000001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2026-07-03T17:49:43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-77.73999999999999</v>
      </c>
      <c r="I24" s="32" t="n">
        <v>142</v>
      </c>
      <c r="J24" s="32" t="n">
        <v>15363.66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2026-07-03T17:49:43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-77.73999999999999</v>
      </c>
      <c r="I25" s="32" t="n">
        <v>84</v>
      </c>
      <c r="J25" s="32" t="n">
        <v>12942.72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2026-07-03T17:49:43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-90.73999999999999</v>
      </c>
      <c r="I26" s="32" t="n">
        <v>177</v>
      </c>
      <c r="J26" s="32" t="n">
        <v>13687.62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2026-07-03T17:49:43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-73.73999999999999</v>
      </c>
      <c r="I27" s="32" t="n">
        <v>149</v>
      </c>
      <c r="J27" s="32" t="n">
        <v>16201.68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2026-07-03T17:49:43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-55.74</v>
      </c>
      <c r="I28" s="32" t="n">
        <v>40</v>
      </c>
      <c r="J28" s="32" t="n">
        <v>4841.88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2026-07-03T17:49:43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-70.73999999999999</v>
      </c>
      <c r="I29" s="32" t="n">
        <v>26</v>
      </c>
      <c r="J29" s="32" t="n">
        <v>4655.65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2026-07-03T17:49:43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-93.73999999999999</v>
      </c>
      <c r="I30" s="32" t="n">
        <v>83</v>
      </c>
      <c r="J30" s="32" t="n">
        <v>8659.52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2026-07-03T17:49:43</t>
        </is>
      </c>
    </row>
    <row r="31" ht="18" customHeight="1">
      <c r="A31" s="34" t="inlineStr">
        <is>
          <t>FSCU2634907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PIL Majestic</t>
        </is>
      </c>
      <c r="E31" s="34" t="inlineStr">
        <is>
          <t>At Sea (PIL Majestic)</t>
        </is>
      </c>
      <c r="F31" s="34" t="inlineStr">
        <is>
          <t>KRPUS</t>
        </is>
      </c>
      <c r="G31" s="34" t="inlineStr">
        <is>
          <t>JPYOK</t>
        </is>
      </c>
      <c r="H31" s="35" t="n">
        <v>6.26</v>
      </c>
      <c r="I31" s="32" t="n">
        <v>61</v>
      </c>
      <c r="J31" s="32" t="n">
        <v>61</v>
      </c>
      <c r="K31" s="36" t="inlineStr">
        <is>
          <t>Safe</t>
        </is>
      </c>
      <c r="L31" s="34" t="n">
        <v>5</v>
      </c>
      <c r="M31" s="34" t="n">
        <v>16</v>
      </c>
      <c r="N31" s="34" t="inlineStr">
        <is>
          <t>2026-07-03T17:49:43</t>
        </is>
      </c>
    </row>
    <row r="32" ht="18" customHeight="1">
      <c r="A32" s="30" t="inlineStr">
        <is>
          <t>HLXU8670591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Yang Ming Witness</t>
        </is>
      </c>
      <c r="E32" s="30" t="inlineStr">
        <is>
          <t>At Sea (Yang Ming Witness)</t>
        </is>
      </c>
      <c r="F32" s="30" t="inlineStr">
        <is>
          <t>CNSHA</t>
        </is>
      </c>
      <c r="G32" s="30" t="inlineStr">
        <is>
          <t>GBFXT</t>
        </is>
      </c>
      <c r="H32" s="35" t="n">
        <v>10.26</v>
      </c>
      <c r="I32" s="32" t="n">
        <v>62</v>
      </c>
      <c r="J32" s="32" t="n">
        <v>62</v>
      </c>
      <c r="K32" s="36" t="inlineStr">
        <is>
          <t>Safe</t>
        </is>
      </c>
      <c r="L32" s="30" t="n">
        <v>4</v>
      </c>
      <c r="M32" s="30" t="n">
        <v>17</v>
      </c>
      <c r="N32" s="30" t="inlineStr">
        <is>
          <t>2026-07-03T17:49:43</t>
        </is>
      </c>
    </row>
    <row r="33" ht="18" customHeight="1">
      <c r="A33" s="34" t="inlineStr">
        <is>
          <t>MAEU7137381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SGSIN</t>
        </is>
      </c>
      <c r="H33" s="35" t="n">
        <v>30.26</v>
      </c>
      <c r="I33" s="32" t="n">
        <v>31</v>
      </c>
      <c r="J33" s="32" t="n">
        <v>31</v>
      </c>
      <c r="K33" s="36" t="inlineStr">
        <is>
          <t>Safe</t>
        </is>
      </c>
      <c r="L33" s="34" t="n">
        <v>2</v>
      </c>
      <c r="M33" s="34" t="n">
        <v>31</v>
      </c>
      <c r="N33" s="34" t="inlineStr">
        <is>
          <t>2026-07-03T17:49:43</t>
        </is>
      </c>
    </row>
    <row r="34" ht="18" customHeight="1">
      <c r="A34" s="30" t="inlineStr">
        <is>
          <t>TCNU5628468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BEANR</t>
        </is>
      </c>
      <c r="G34" s="30" t="inlineStr">
        <is>
          <t>USNYC</t>
        </is>
      </c>
      <c r="H34" s="35" t="n">
        <v>14.26</v>
      </c>
      <c r="I34" s="32" t="n">
        <v>130</v>
      </c>
      <c r="J34" s="32" t="n">
        <v>130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2026-07-03T17:49:43</t>
        </is>
      </c>
    </row>
    <row r="35" ht="18" customHeight="1">
      <c r="A35" s="34" t="inlineStr">
        <is>
          <t>MSCU4546176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KRPUS</t>
        </is>
      </c>
      <c r="G35" s="34" t="inlineStr">
        <is>
          <t>NLRTM</t>
        </is>
      </c>
      <c r="H35" s="35" t="n">
        <v>36.26</v>
      </c>
      <c r="I35" s="32" t="n">
        <v>71</v>
      </c>
      <c r="J35" s="32" t="n">
        <v>71</v>
      </c>
      <c r="K35" s="36" t="inlineStr">
        <is>
          <t>Safe</t>
        </is>
      </c>
      <c r="L35" s="34" t="n">
        <v>1</v>
      </c>
      <c r="M35" s="34" t="n">
        <v>15</v>
      </c>
      <c r="N35" s="34" t="inlineStr">
        <is>
          <t>2026-07-03T17:49:43</t>
        </is>
      </c>
    </row>
    <row r="36" ht="18" customHeight="1">
      <c r="A36" s="30" t="inlineStr">
        <is>
          <t>UACU9146855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GBFXT</t>
        </is>
      </c>
      <c r="H36" s="35" t="n">
        <v>38.26</v>
      </c>
      <c r="I36" s="32" t="n">
        <v>63</v>
      </c>
      <c r="J36" s="32" t="n">
        <v>63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2026-07-03T17:49:43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-59.74</v>
      </c>
      <c r="I2" s="32" t="n">
        <v>31</v>
      </c>
      <c r="J2" s="32" t="n">
        <v>5028.11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2026-07-03T17:49:43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-68.73999999999999</v>
      </c>
      <c r="I3" s="32" t="n">
        <v>122</v>
      </c>
      <c r="J3" s="32" t="n">
        <v>15456.77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2026-07-03T17:49:43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-105.74</v>
      </c>
      <c r="I4" s="32" t="n">
        <v>42</v>
      </c>
      <c r="J4" s="32" t="n">
        <v>5128.95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2026-07-03T17:49:43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-68.73999999999999</v>
      </c>
      <c r="I5" s="32" t="n">
        <v>40</v>
      </c>
      <c r="J5" s="32" t="n">
        <v>3445.18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2026-07-03T17:49:43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-67.73999999999999</v>
      </c>
      <c r="I6" s="32" t="n">
        <v>71</v>
      </c>
      <c r="J6" s="32" t="n">
        <v>8752.629999999999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2026-07-03T17:49:43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-86.73999999999999</v>
      </c>
      <c r="I7" s="32" t="n">
        <v>52</v>
      </c>
      <c r="J7" s="32" t="n">
        <v>4190.09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2026-07-03T17:49:43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-102.74</v>
      </c>
      <c r="I8" s="32" t="n">
        <v>102</v>
      </c>
      <c r="J8" s="32" t="n">
        <v>7231.69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2026-07-03T17:49:43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-72.73999999999999</v>
      </c>
      <c r="I9" s="32" t="n">
        <v>132</v>
      </c>
      <c r="J9" s="32" t="n">
        <v>14711.87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2026-07-03T17:49:43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-92.73999999999999</v>
      </c>
      <c r="I10" s="32" t="n">
        <v>139</v>
      </c>
      <c r="J10" s="32" t="n">
        <v>15456.77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2026-07-03T17:49:43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-87.73999999999999</v>
      </c>
      <c r="I11" s="32" t="n">
        <v>85</v>
      </c>
      <c r="J11" s="32" t="n">
        <v>13222.06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2026-07-03T17:49:43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-95.73999999999999</v>
      </c>
      <c r="I12" s="32" t="n">
        <v>52</v>
      </c>
      <c r="J12" s="32" t="n">
        <v>4634.21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2026-07-03T17:49:43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-90.73999999999999</v>
      </c>
      <c r="I13" s="32" t="n">
        <v>87</v>
      </c>
      <c r="J13" s="32" t="n">
        <v>6704.14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2026-07-03T17:49:43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-65.73999999999999</v>
      </c>
      <c r="I14" s="32" t="n">
        <v>49</v>
      </c>
      <c r="J14" s="32" t="n">
        <v>4748.77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2026-07-03T17:49:43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-78.73999999999999</v>
      </c>
      <c r="I15" s="32" t="n">
        <v>87</v>
      </c>
      <c r="J15" s="32" t="n">
        <v>15736.11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2026-07-03T17:49:43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-87.73999999999999</v>
      </c>
      <c r="I16" s="32" t="n">
        <v>67</v>
      </c>
      <c r="J16" s="32" t="n">
        <v>8100.84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2026-07-03T17:49:43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-86.73999999999999</v>
      </c>
      <c r="I17" s="32" t="n">
        <v>124</v>
      </c>
      <c r="J17" s="32" t="n">
        <v>13315.17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2026-07-03T17:49:43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-60.74</v>
      </c>
      <c r="I18" s="32" t="n">
        <v>47</v>
      </c>
      <c r="J18" s="32" t="n">
        <v>5028.11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2026-07-03T17:49:43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-90.73999999999999</v>
      </c>
      <c r="I19" s="32" t="n">
        <v>85</v>
      </c>
      <c r="J19" s="32" t="n">
        <v>13035.83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2026-07-03T17:49:43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-84.73999999999999</v>
      </c>
      <c r="I20" s="32" t="n">
        <v>160</v>
      </c>
      <c r="J20" s="32" t="n">
        <v>16108.56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2026-07-03T17:49:43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-58.74</v>
      </c>
      <c r="I21" s="32" t="n">
        <v>135</v>
      </c>
      <c r="J21" s="32" t="n">
        <v>12942.72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2026-07-03T17:49:43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-86.73999999999999</v>
      </c>
      <c r="I22" s="32" t="n">
        <v>157</v>
      </c>
      <c r="J22" s="32" t="n">
        <v>15363.66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2026-07-03T17:49:43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-80.73999999999999</v>
      </c>
      <c r="I23" s="32" t="n">
        <v>64</v>
      </c>
      <c r="J23" s="32" t="n">
        <v>8473.290000000001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2026-07-03T17:49:43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-77.73999999999999</v>
      </c>
      <c r="I24" s="32" t="n">
        <v>142</v>
      </c>
      <c r="J24" s="32" t="n">
        <v>15363.66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2026-07-03T17:49:43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-77.73999999999999</v>
      </c>
      <c r="I25" s="32" t="n">
        <v>84</v>
      </c>
      <c r="J25" s="32" t="n">
        <v>12942.72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2026-07-03T17:49:43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-90.73999999999999</v>
      </c>
      <c r="I26" s="32" t="n">
        <v>177</v>
      </c>
      <c r="J26" s="32" t="n">
        <v>13687.62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2026-07-03T17:49:43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-73.73999999999999</v>
      </c>
      <c r="I27" s="32" t="n">
        <v>149</v>
      </c>
      <c r="J27" s="32" t="n">
        <v>16201.68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2026-07-03T17:49:43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-55.74</v>
      </c>
      <c r="I28" s="32" t="n">
        <v>40</v>
      </c>
      <c r="J28" s="32" t="n">
        <v>4841.88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2026-07-03T17:49:43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-70.73999999999999</v>
      </c>
      <c r="I29" s="32" t="n">
        <v>26</v>
      </c>
      <c r="J29" s="32" t="n">
        <v>4655.65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2026-07-03T17:49:43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-93.73999999999999</v>
      </c>
      <c r="I30" s="32" t="n">
        <v>83</v>
      </c>
      <c r="J30" s="32" t="n">
        <v>8659.52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2026-07-03T17:49:43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8</v>
      </c>
      <c r="D2" s="37" t="n">
        <v>0</v>
      </c>
      <c r="E2" s="37" t="n">
        <v>3</v>
      </c>
      <c r="F2" s="39" t="n">
        <v>91809.5</v>
      </c>
      <c r="G2" s="37" t="n">
        <v>-47</v>
      </c>
      <c r="H2" s="37" t="n">
        <v>5</v>
      </c>
      <c r="I2" s="37" t="n">
        <v>5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82825.8</v>
      </c>
      <c r="G3" s="37" t="n">
        <v>-87</v>
      </c>
      <c r="H3" s="37" t="n">
        <v>3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64620.48</v>
      </c>
      <c r="G4" s="37" t="n">
        <v>-53.6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53912.48</v>
      </c>
      <c r="G5" s="37" t="n">
        <v>-61.6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41700.95</v>
      </c>
      <c r="G2" s="41" t="n">
        <v>41</v>
      </c>
      <c r="H2" s="40" t="n">
        <v>27.2</v>
      </c>
    </row>
    <row r="3" ht="22" customHeight="1">
      <c r="A3" s="42" t="inlineStr">
        <is>
          <t>Master Lease</t>
        </is>
      </c>
      <c r="B3" s="42" t="n">
        <v>10</v>
      </c>
      <c r="C3" s="42" t="n">
        <v>6</v>
      </c>
      <c r="D3" s="42" t="n">
        <v>0</v>
      </c>
      <c r="E3" s="42" t="n">
        <v>4</v>
      </c>
      <c r="F3" s="43" t="n">
        <v>47922.11</v>
      </c>
      <c r="G3" s="43" t="n">
        <v>73.09999999999999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203545.2</v>
      </c>
      <c r="G4" s="45" t="n">
        <v>127.2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2026-07-03T09:49:44Z</dcterms:created>
  <dcterms:modified xsi:type="dcterms:W3CDTF">2026-07-03T09:49:44Z</dcterms:modified>
</cp:coreProperties>
</file>