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2026-07-22 18:02:23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$380,773</t>
        </is>
      </c>
      <c r="F5" s="8" t="inlineStr">
        <is>
          <t>-90.5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129098.56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63988.18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65111.56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122574.49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-79.08</v>
      </c>
      <c r="I2" s="32" t="n">
        <v>29</v>
      </c>
      <c r="J2" s="32" t="n">
        <v>6072.58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2026-07-23T02:02:23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-88.08</v>
      </c>
      <c r="I3" s="32" t="n">
        <v>150</v>
      </c>
      <c r="J3" s="32" t="n">
        <v>18667.56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2026-07-23T02:02:23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-91.08</v>
      </c>
      <c r="I4" s="32" t="n">
        <v>155</v>
      </c>
      <c r="J4" s="32" t="n">
        <v>18217.74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2026-07-23T02:02:23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-125.08</v>
      </c>
      <c r="I5" s="32" t="n">
        <v>48</v>
      </c>
      <c r="J5" s="32" t="n">
        <v>6076.72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2026-07-23T02:02:23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-88.08</v>
      </c>
      <c r="I6" s="32" t="n">
        <v>50</v>
      </c>
      <c r="J6" s="32" t="n">
        <v>4160.84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2026-07-23T02:02:23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-87.08</v>
      </c>
      <c r="I7" s="32" t="n">
        <v>88</v>
      </c>
      <c r="J7" s="32" t="n">
        <v>10570.79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2026-07-23T02:02:23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-106.08</v>
      </c>
      <c r="I8" s="32" t="n">
        <v>47</v>
      </c>
      <c r="J8" s="32" t="n">
        <v>5060.48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2026-07-23T02:02:23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-122.08</v>
      </c>
      <c r="I9" s="32" t="n">
        <v>96</v>
      </c>
      <c r="J9" s="32" t="n">
        <v>8604.98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2026-07-23T02:02:23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-92.08</v>
      </c>
      <c r="I10" s="32" t="n">
        <v>179</v>
      </c>
      <c r="J10" s="32" t="n">
        <v>17767.92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2026-07-23T02:02:23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-112.08</v>
      </c>
      <c r="I11" s="32" t="n">
        <v>142</v>
      </c>
      <c r="J11" s="32" t="n">
        <v>18667.56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2026-07-23T02:02:23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-109.08</v>
      </c>
      <c r="I12" s="32" t="n">
        <v>190</v>
      </c>
      <c r="J12" s="32" t="n">
        <v>18892.48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2026-07-23T02:02:23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-90.08</v>
      </c>
      <c r="I13" s="32" t="n">
        <v>103</v>
      </c>
      <c r="J13" s="32" t="n">
        <v>8771.51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2026-07-23T02:02:23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-107.08</v>
      </c>
      <c r="I14" s="32" t="n">
        <v>94</v>
      </c>
      <c r="J14" s="32" t="n">
        <v>15968.64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2026-07-23T02:02:23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-115.08</v>
      </c>
      <c r="I15" s="32" t="n">
        <v>52</v>
      </c>
      <c r="J15" s="32" t="n">
        <v>5581.98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2026-07-23T02:02:23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-85.08</v>
      </c>
      <c r="I16" s="32" t="n">
        <v>54</v>
      </c>
      <c r="J16" s="32" t="n">
        <v>5735.22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2026-07-23T02:02:23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-107.08</v>
      </c>
      <c r="I17" s="32" t="n">
        <v>94</v>
      </c>
      <c r="J17" s="32" t="n">
        <v>9783.6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2026-07-23T02:02:23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-120.08</v>
      </c>
      <c r="I18" s="32" t="n">
        <v>109</v>
      </c>
      <c r="J18" s="32" t="n">
        <v>11656.86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2026-07-23T02:02:23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-80.08</v>
      </c>
      <c r="I19" s="32" t="n">
        <v>52</v>
      </c>
      <c r="J19" s="32" t="n">
        <v>6072.58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2026-07-23T02:02:23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-110.08</v>
      </c>
      <c r="I20" s="32" t="n">
        <v>96</v>
      </c>
      <c r="J20" s="32" t="n">
        <v>8096.78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2026-07-23T02:02:23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-78.08</v>
      </c>
      <c r="I21" s="32" t="n">
        <v>171</v>
      </c>
      <c r="J21" s="32" t="n">
        <v>15631.27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2026-07-23T02:02:23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-106.08</v>
      </c>
      <c r="I22" s="32" t="n">
        <v>146</v>
      </c>
      <c r="J22" s="32" t="n">
        <v>16081.1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2026-07-23T02:02:23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-104.08</v>
      </c>
      <c r="I23" s="32" t="n">
        <v>187</v>
      </c>
      <c r="J23" s="32" t="n">
        <v>19454.75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2026-07-23T02:02:23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-110.08</v>
      </c>
      <c r="I24" s="32" t="n">
        <v>100</v>
      </c>
      <c r="J24" s="32" t="n">
        <v>15743.73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2026-07-23T02:02:23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-121.08</v>
      </c>
      <c r="I25" s="32" t="n">
        <v>30</v>
      </c>
      <c r="J25" s="32" t="n">
        <v>4949.2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2026-07-23T02:02:23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-97.08</v>
      </c>
      <c r="I26" s="32" t="n">
        <v>166</v>
      </c>
      <c r="J26" s="32" t="n">
        <v>18555.11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2026-07-23T02:02:23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-100.08</v>
      </c>
      <c r="I27" s="32" t="n">
        <v>94</v>
      </c>
      <c r="J27" s="32" t="n">
        <v>10233.42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2026-07-23T02:02:23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-97.08</v>
      </c>
      <c r="I28" s="32" t="n">
        <v>92</v>
      </c>
      <c r="J28" s="32" t="n">
        <v>15631.27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2026-07-23T02:02:23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-90.08</v>
      </c>
      <c r="I29" s="32" t="n">
        <v>28</v>
      </c>
      <c r="J29" s="32" t="n">
        <v>5622.76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2026-07-23T02:02:23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-75.08</v>
      </c>
      <c r="I30" s="32" t="n">
        <v>43</v>
      </c>
      <c r="J30" s="32" t="n">
        <v>5847.67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2026-07-23T02:02:23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-93.08</v>
      </c>
      <c r="I31" s="32" t="n">
        <v>131</v>
      </c>
      <c r="J31" s="32" t="n">
        <v>19567.21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2026-07-23T02:02:23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-113.08</v>
      </c>
      <c r="I32" s="32" t="n">
        <v>75</v>
      </c>
      <c r="J32" s="32" t="n">
        <v>10458.33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2026-07-23T02:02:23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-106.08</v>
      </c>
      <c r="I33" s="32" t="n">
        <v>187</v>
      </c>
      <c r="J33" s="32" t="n">
        <v>18555.11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2026-07-23T02:02:23</t>
        </is>
      </c>
    </row>
    <row r="34" ht="18" customHeight="1">
      <c r="A34" s="30" t="inlineStr">
        <is>
          <t>FSCU7925101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USLAX</t>
        </is>
      </c>
      <c r="H34" s="31" t="n">
        <v>-0.08</v>
      </c>
      <c r="I34" s="32" t="n">
        <v>188</v>
      </c>
      <c r="J34" s="32" t="n">
        <v>15.04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2026-07-23T02:02:23</t>
        </is>
      </c>
    </row>
    <row r="35" ht="18" customHeight="1">
      <c r="A35" s="34" t="inlineStr">
        <is>
          <t>SZLU7058015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BEANR</t>
        </is>
      </c>
      <c r="G35" s="34" t="inlineStr">
        <is>
          <t>USNYC</t>
        </is>
      </c>
      <c r="H35" s="35" t="n">
        <v>15.92</v>
      </c>
      <c r="I35" s="32" t="n">
        <v>129</v>
      </c>
      <c r="J35" s="32" t="n">
        <v>129</v>
      </c>
      <c r="K35" s="36" t="inlineStr">
        <is>
          <t>Safe</t>
        </is>
      </c>
      <c r="L35" s="34" t="n">
        <v>2</v>
      </c>
      <c r="M35" s="34" t="n">
        <v>13</v>
      </c>
      <c r="N35" s="34" t="inlineStr">
        <is>
          <t>2026-07-23T02:02:23</t>
        </is>
      </c>
    </row>
    <row r="36" ht="18" customHeight="1">
      <c r="A36" s="30" t="inlineStr">
        <is>
          <t>WSKU5576995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BEANR</t>
        </is>
      </c>
      <c r="G36" s="30" t="inlineStr">
        <is>
          <t>USNYC</t>
        </is>
      </c>
      <c r="H36" s="35" t="n">
        <v>22.92</v>
      </c>
      <c r="I36" s="32" t="n">
        <v>146</v>
      </c>
      <c r="J36" s="32" t="n">
        <v>146</v>
      </c>
      <c r="K36" s="36" t="inlineStr">
        <is>
          <t>Safe</t>
        </is>
      </c>
      <c r="L36" s="30" t="n">
        <v>1</v>
      </c>
      <c r="M36" s="30" t="n">
        <v>12</v>
      </c>
      <c r="N36" s="30" t="inlineStr">
        <is>
          <t>2026-07-23T02:02:23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-79.08</v>
      </c>
      <c r="I2" s="32" t="n">
        <v>29</v>
      </c>
      <c r="J2" s="32" t="n">
        <v>6072.58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2026-07-23T02:02:23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-88.08</v>
      </c>
      <c r="I3" s="32" t="n">
        <v>150</v>
      </c>
      <c r="J3" s="32" t="n">
        <v>18667.56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2026-07-23T02:02:23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-91.08</v>
      </c>
      <c r="I4" s="32" t="n">
        <v>155</v>
      </c>
      <c r="J4" s="32" t="n">
        <v>18217.74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2026-07-23T02:02:23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-125.08</v>
      </c>
      <c r="I5" s="32" t="n">
        <v>48</v>
      </c>
      <c r="J5" s="32" t="n">
        <v>6076.72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2026-07-23T02:02:23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-88.08</v>
      </c>
      <c r="I6" s="32" t="n">
        <v>50</v>
      </c>
      <c r="J6" s="32" t="n">
        <v>4160.84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2026-07-23T02:02:23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-87.08</v>
      </c>
      <c r="I7" s="32" t="n">
        <v>88</v>
      </c>
      <c r="J7" s="32" t="n">
        <v>10570.79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2026-07-23T02:02:23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-106.08</v>
      </c>
      <c r="I8" s="32" t="n">
        <v>47</v>
      </c>
      <c r="J8" s="32" t="n">
        <v>5060.48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2026-07-23T02:02:23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-122.08</v>
      </c>
      <c r="I9" s="32" t="n">
        <v>96</v>
      </c>
      <c r="J9" s="32" t="n">
        <v>8604.98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2026-07-23T02:02:23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-92.08</v>
      </c>
      <c r="I10" s="32" t="n">
        <v>179</v>
      </c>
      <c r="J10" s="32" t="n">
        <v>17767.92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2026-07-23T02:02:23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-112.08</v>
      </c>
      <c r="I11" s="32" t="n">
        <v>142</v>
      </c>
      <c r="J11" s="32" t="n">
        <v>18667.56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2026-07-23T02:02:23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-109.08</v>
      </c>
      <c r="I12" s="32" t="n">
        <v>190</v>
      </c>
      <c r="J12" s="32" t="n">
        <v>18892.48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2026-07-23T02:02:23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-90.08</v>
      </c>
      <c r="I13" s="32" t="n">
        <v>103</v>
      </c>
      <c r="J13" s="32" t="n">
        <v>8771.51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2026-07-23T02:02:23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-107.08</v>
      </c>
      <c r="I14" s="32" t="n">
        <v>94</v>
      </c>
      <c r="J14" s="32" t="n">
        <v>15968.64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2026-07-23T02:02:23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-115.08</v>
      </c>
      <c r="I15" s="32" t="n">
        <v>52</v>
      </c>
      <c r="J15" s="32" t="n">
        <v>5581.98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2026-07-23T02:02:23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-85.08</v>
      </c>
      <c r="I16" s="32" t="n">
        <v>54</v>
      </c>
      <c r="J16" s="32" t="n">
        <v>5735.22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2026-07-23T02:02:23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-107.08</v>
      </c>
      <c r="I17" s="32" t="n">
        <v>94</v>
      </c>
      <c r="J17" s="32" t="n">
        <v>9783.6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2026-07-23T02:02:23</t>
        </is>
      </c>
    </row>
    <row r="18" ht="18" customHeight="1">
      <c r="A18" s="30" t="inlineStr">
        <is>
          <t>HLXU6378692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CNYTN</t>
        </is>
      </c>
      <c r="G18" s="30" t="inlineStr">
        <is>
          <t>USLAX</t>
        </is>
      </c>
      <c r="H18" s="31" t="n">
        <v>-120.08</v>
      </c>
      <c r="I18" s="32" t="n">
        <v>109</v>
      </c>
      <c r="J18" s="32" t="n">
        <v>11656.86</v>
      </c>
      <c r="K18" s="33" t="inlineStr">
        <is>
          <t>Critical</t>
        </is>
      </c>
      <c r="L18" s="30" t="n">
        <v>10</v>
      </c>
      <c r="M18" s="30" t="n">
        <v>17</v>
      </c>
      <c r="N18" s="30" t="inlineStr">
        <is>
          <t>2026-07-23T02:02:23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-80.08</v>
      </c>
      <c r="I19" s="32" t="n">
        <v>52</v>
      </c>
      <c r="J19" s="32" t="n">
        <v>6072.58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2026-07-23T02:02:23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-110.08</v>
      </c>
      <c r="I20" s="32" t="n">
        <v>96</v>
      </c>
      <c r="J20" s="32" t="n">
        <v>8096.78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2026-07-23T02:02:23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-78.08</v>
      </c>
      <c r="I21" s="32" t="n">
        <v>171</v>
      </c>
      <c r="J21" s="32" t="n">
        <v>15631.27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2026-07-23T02:02:23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1" t="n">
        <v>-106.08</v>
      </c>
      <c r="I22" s="32" t="n">
        <v>146</v>
      </c>
      <c r="J22" s="32" t="n">
        <v>16081.1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2026-07-23T02:02:23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-104.08</v>
      </c>
      <c r="I23" s="32" t="n">
        <v>187</v>
      </c>
      <c r="J23" s="32" t="n">
        <v>19454.75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2026-07-23T02:02:23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-110.08</v>
      </c>
      <c r="I24" s="32" t="n">
        <v>100</v>
      </c>
      <c r="J24" s="32" t="n">
        <v>15743.73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2026-07-23T02:02:23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-121.08</v>
      </c>
      <c r="I25" s="32" t="n">
        <v>30</v>
      </c>
      <c r="J25" s="32" t="n">
        <v>4949.2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2026-07-23T02:02:23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-97.08</v>
      </c>
      <c r="I26" s="32" t="n">
        <v>166</v>
      </c>
      <c r="J26" s="32" t="n">
        <v>18555.11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2026-07-23T02:02:23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-100.08</v>
      </c>
      <c r="I27" s="32" t="n">
        <v>94</v>
      </c>
      <c r="J27" s="32" t="n">
        <v>10233.42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2026-07-23T02:02:23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-97.08</v>
      </c>
      <c r="I28" s="32" t="n">
        <v>92</v>
      </c>
      <c r="J28" s="32" t="n">
        <v>15631.27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2026-07-23T02:02:23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-90.08</v>
      </c>
      <c r="I29" s="32" t="n">
        <v>28</v>
      </c>
      <c r="J29" s="32" t="n">
        <v>5622.76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2026-07-23T02:02:23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-75.08</v>
      </c>
      <c r="I30" s="32" t="n">
        <v>43</v>
      </c>
      <c r="J30" s="32" t="n">
        <v>5847.67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2026-07-23T02:02:23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-93.08</v>
      </c>
      <c r="I31" s="32" t="n">
        <v>131</v>
      </c>
      <c r="J31" s="32" t="n">
        <v>19567.21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2026-07-23T02:02:23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-113.08</v>
      </c>
      <c r="I32" s="32" t="n">
        <v>75</v>
      </c>
      <c r="J32" s="32" t="n">
        <v>10458.33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2026-07-23T02:02:23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LB</t>
        </is>
      </c>
      <c r="F33" s="34" t="inlineStr">
        <is>
          <t>CNSHA</t>
        </is>
      </c>
      <c r="G33" s="34" t="inlineStr">
        <is>
          <t>USLONG</t>
        </is>
      </c>
      <c r="H33" s="31" t="n">
        <v>-106.08</v>
      </c>
      <c r="I33" s="32" t="n">
        <v>187</v>
      </c>
      <c r="J33" s="32" t="n">
        <v>18555.11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2026-07-23T02:02:23</t>
        </is>
      </c>
    </row>
    <row r="34" ht="18" customHeight="1">
      <c r="A34" s="30" t="inlineStr">
        <is>
          <t>FSCU7925101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CNSHA</t>
        </is>
      </c>
      <c r="G34" s="30" t="inlineStr">
        <is>
          <t>USLAX</t>
        </is>
      </c>
      <c r="H34" s="31" t="n">
        <v>-0.08</v>
      </c>
      <c r="I34" s="32" t="n">
        <v>188</v>
      </c>
      <c r="J34" s="32" t="n">
        <v>15.04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2026-07-23T02:02:23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129098.56</v>
      </c>
      <c r="G2" s="37" t="n">
        <v>-94.2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13</v>
      </c>
      <c r="D3" s="37" t="n">
        <v>0</v>
      </c>
      <c r="E3" s="37" t="n">
        <v>0</v>
      </c>
      <c r="F3" s="39" t="n">
        <v>122574.49</v>
      </c>
      <c r="G3" s="37" t="n">
        <v>-97.90000000000001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Trans-Atlantic</t>
        </is>
      </c>
      <c r="B4" s="37" t="n">
        <v>7</v>
      </c>
      <c r="C4" s="38" t="n">
        <v>5</v>
      </c>
      <c r="D4" s="37" t="n">
        <v>0</v>
      </c>
      <c r="E4" s="37" t="n">
        <v>2</v>
      </c>
      <c r="F4" s="39" t="n">
        <v>65111.56</v>
      </c>
      <c r="G4" s="37" t="n">
        <v>-63.1</v>
      </c>
      <c r="H4" s="37" t="n">
        <v>4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6</v>
      </c>
      <c r="D5" s="37" t="n">
        <v>0</v>
      </c>
      <c r="E5" s="37" t="n">
        <v>0</v>
      </c>
      <c r="F5" s="39" t="n">
        <v>63988.18</v>
      </c>
      <c r="G5" s="37" t="n">
        <v>-100.7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55180.03</v>
      </c>
      <c r="G2" s="41" t="n">
        <v>43.3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78176.27</v>
      </c>
      <c r="G3" s="43" t="n">
        <v>94.38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247416.49</v>
      </c>
      <c r="G4" s="45" t="n">
        <v>150.18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2026-07-22T18:02:23Z</dcterms:created>
  <dcterms:modified xsi:type="dcterms:W3CDTF">2026-07-22T18:02:23Z</dcterms:modified>
</cp:coreProperties>
</file>