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17:27:56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$322,155</t>
        </is>
      </c>
      <c r="F5" s="8" t="inlineStr">
        <is>
          <t>-70.1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100195.19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66070.53</v>
      </c>
    </row>
    <row r="11" ht="20" customHeight="1">
      <c r="A11" s="19" t="inlineStr">
        <is>
          <t>Trans-Atlantic</t>
        </is>
      </c>
      <c r="B11" s="19" t="n">
        <v>8</v>
      </c>
      <c r="C11" s="20" t="n">
        <v>6</v>
      </c>
      <c r="D11" s="21" t="n">
        <v>0</v>
      </c>
      <c r="E11" s="22" t="n">
        <v>2</v>
      </c>
      <c r="F11" s="23" t="n">
        <v>51858.57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104030.88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-56.06</v>
      </c>
      <c r="I2" s="32" t="n">
        <v>26</v>
      </c>
      <c r="J2" s="32" t="n">
        <v>4829.29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2026-06-30T01:27:56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-65.06</v>
      </c>
      <c r="I3" s="32" t="n">
        <v>115</v>
      </c>
      <c r="J3" s="32" t="n">
        <v>14845.59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2026-06-30T01:27:56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-68.06</v>
      </c>
      <c r="I4" s="32" t="n">
        <v>113</v>
      </c>
      <c r="J4" s="32" t="n">
        <v>14487.87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2026-06-30T01:27:56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-83.06</v>
      </c>
      <c r="I5" s="32" t="n">
        <v>136</v>
      </c>
      <c r="J5" s="32" t="n">
        <v>12788.67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2026-06-30T01:27:56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-102.06</v>
      </c>
      <c r="I6" s="32" t="n">
        <v>49</v>
      </c>
      <c r="J6" s="32" t="n">
        <v>4948.54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2026-06-30T01:27:56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-64.06</v>
      </c>
      <c r="I7" s="32" t="n">
        <v>79</v>
      </c>
      <c r="J7" s="32" t="n">
        <v>8406.540000000001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2026-06-30T01:27:56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-83.06</v>
      </c>
      <c r="I8" s="32" t="n">
        <v>44</v>
      </c>
      <c r="J8" s="32" t="n">
        <v>4024.41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2026-06-30T01:27:56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-69.06</v>
      </c>
      <c r="I9" s="32" t="n">
        <v>117</v>
      </c>
      <c r="J9" s="32" t="n">
        <v>14130.14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2026-06-30T01:27:56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-89.06</v>
      </c>
      <c r="I10" s="32" t="n">
        <v>143</v>
      </c>
      <c r="J10" s="32" t="n">
        <v>14845.59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2026-06-30T01:27:56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-86.06</v>
      </c>
      <c r="I11" s="32" t="n">
        <v>156</v>
      </c>
      <c r="J11" s="32" t="n">
        <v>15024.46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2026-06-30T01:27:56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-67.06</v>
      </c>
      <c r="I12" s="32" t="n">
        <v>89</v>
      </c>
      <c r="J12" s="32" t="n">
        <v>6975.64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2026-06-30T01:27:56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-84.06</v>
      </c>
      <c r="I13" s="32" t="n">
        <v>98</v>
      </c>
      <c r="J13" s="32" t="n">
        <v>12699.24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2026-06-30T01:27:56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-92.06</v>
      </c>
      <c r="I14" s="32" t="n">
        <v>49</v>
      </c>
      <c r="J14" s="32" t="n">
        <v>4453.8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2026-06-30T01:27:56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-62.06</v>
      </c>
      <c r="I15" s="32" t="n">
        <v>51</v>
      </c>
      <c r="J15" s="32" t="n">
        <v>4561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2026-06-30T01:27:56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-97.06</v>
      </c>
      <c r="I16" s="32" t="n">
        <v>91</v>
      </c>
      <c r="J16" s="32" t="n">
        <v>9400.52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2026-06-30T01:27:56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-75.06</v>
      </c>
      <c r="I17" s="32" t="n">
        <v>103</v>
      </c>
      <c r="J17" s="32" t="n">
        <v>15113.89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2026-06-30T01:27:56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-84.06</v>
      </c>
      <c r="I18" s="32" t="n">
        <v>65</v>
      </c>
      <c r="J18" s="32" t="n">
        <v>7780.52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2026-06-30T01:27:56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-57.06</v>
      </c>
      <c r="I19" s="32" t="n">
        <v>48</v>
      </c>
      <c r="J19" s="32" t="n">
        <v>4829.29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2026-06-30T01:27:56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-87.06</v>
      </c>
      <c r="I20" s="32" t="n">
        <v>100</v>
      </c>
      <c r="J20" s="32" t="n">
        <v>6439.05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2026-06-30T01:27:56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-55.06</v>
      </c>
      <c r="I21" s="32" t="n">
        <v>133</v>
      </c>
      <c r="J21" s="32" t="n">
        <v>12430.95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2026-06-30T01:27:56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-81.06</v>
      </c>
      <c r="I22" s="32" t="n">
        <v>173</v>
      </c>
      <c r="J22" s="32" t="n">
        <v>15471.61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2026-06-30T01:27:56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-95.06</v>
      </c>
      <c r="I23" s="32" t="n">
        <v>78</v>
      </c>
      <c r="J23" s="32" t="n">
        <v>8975.290000000001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2026-06-30T01:27:56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-87.06</v>
      </c>
      <c r="I24" s="32" t="n">
        <v>100</v>
      </c>
      <c r="J24" s="32" t="n">
        <v>12520.38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2026-06-30T01:27:56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-98.06</v>
      </c>
      <c r="I25" s="32" t="n">
        <v>26</v>
      </c>
      <c r="J25" s="32" t="n">
        <v>4005.22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2026-06-30T01:27:56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-74.06</v>
      </c>
      <c r="I26" s="32" t="n">
        <v>128</v>
      </c>
      <c r="J26" s="32" t="n">
        <v>14756.16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2026-06-30T01:27:56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-74.06</v>
      </c>
      <c r="I27" s="32" t="n">
        <v>90</v>
      </c>
      <c r="J27" s="32" t="n">
        <v>12430.95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2026-06-30T01:27:56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-52.06</v>
      </c>
      <c r="I28" s="32" t="n">
        <v>44</v>
      </c>
      <c r="J28" s="32" t="n">
        <v>4650.43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2026-06-30T01:27:56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-67.06</v>
      </c>
      <c r="I29" s="32" t="n">
        <v>30</v>
      </c>
      <c r="J29" s="32" t="n">
        <v>4471.56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2026-06-30T01:27:56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-70.06</v>
      </c>
      <c r="I30" s="32" t="n">
        <v>135</v>
      </c>
      <c r="J30" s="32" t="n">
        <v>15561.04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2026-06-30T01:27:56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-87.06</v>
      </c>
      <c r="I31" s="32" t="n">
        <v>165</v>
      </c>
      <c r="J31" s="32" t="n">
        <v>13146.4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2026-06-30T01:27:56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-90.06</v>
      </c>
      <c r="I32" s="32" t="n">
        <v>88</v>
      </c>
      <c r="J32" s="32" t="n">
        <v>8317.110000000001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2026-06-30T01:27:56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-83.06</v>
      </c>
      <c r="I33" s="32" t="n">
        <v>162</v>
      </c>
      <c r="J33" s="32" t="n">
        <v>14756.16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2026-06-30T01:27:56</t>
        </is>
      </c>
    </row>
    <row r="34" ht="18" customHeight="1">
      <c r="A34" s="30" t="inlineStr">
        <is>
          <t>UACU9924526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BEANR</t>
        </is>
      </c>
      <c r="G34" s="30" t="inlineStr">
        <is>
          <t>USNYC</t>
        </is>
      </c>
      <c r="H34" s="31" t="n">
        <v>-2.06</v>
      </c>
      <c r="I34" s="32" t="n">
        <v>77</v>
      </c>
      <c r="J34" s="32" t="n">
        <v>77.86</v>
      </c>
      <c r="K34" s="33" t="inlineStr">
        <is>
          <t>Critical</t>
        </is>
      </c>
      <c r="L34" s="30" t="n">
        <v>8</v>
      </c>
      <c r="M34" s="30" t="n">
        <v>15</v>
      </c>
      <c r="N34" s="30" t="inlineStr">
        <is>
          <t>2026-06-30T01:27:56</t>
        </is>
      </c>
    </row>
    <row r="35" ht="18" customHeight="1">
      <c r="A35" s="34" t="inlineStr">
        <is>
          <t>APZU2390133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BARCELONA</t>
        </is>
      </c>
      <c r="G35" s="34" t="inlineStr">
        <is>
          <t>USNYC</t>
        </is>
      </c>
      <c r="H35" s="35" t="n">
        <v>16.94</v>
      </c>
      <c r="I35" s="32" t="n">
        <v>137</v>
      </c>
      <c r="J35" s="32" t="n">
        <v>137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2026-06-30T01:27:56</t>
        </is>
      </c>
    </row>
    <row r="36" ht="18" customHeight="1">
      <c r="A36" s="30" t="inlineStr">
        <is>
          <t>NYKU6628179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NLRTM</t>
        </is>
      </c>
      <c r="G36" s="30" t="inlineStr">
        <is>
          <t>SAV</t>
        </is>
      </c>
      <c r="H36" s="35" t="n">
        <v>15.94</v>
      </c>
      <c r="I36" s="32" t="n">
        <v>137</v>
      </c>
      <c r="J36" s="32" t="n">
        <v>137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2026-06-30T01:27:56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-56.06</v>
      </c>
      <c r="I2" s="32" t="n">
        <v>26</v>
      </c>
      <c r="J2" s="32" t="n">
        <v>4829.29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2026-06-30T01:27:56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-65.06</v>
      </c>
      <c r="I3" s="32" t="n">
        <v>115</v>
      </c>
      <c r="J3" s="32" t="n">
        <v>14845.59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2026-06-30T01:27:56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-68.06</v>
      </c>
      <c r="I4" s="32" t="n">
        <v>113</v>
      </c>
      <c r="J4" s="32" t="n">
        <v>14487.87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2026-06-30T01:27:56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-83.06</v>
      </c>
      <c r="I5" s="32" t="n">
        <v>136</v>
      </c>
      <c r="J5" s="32" t="n">
        <v>12788.67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2026-06-30T01:27:56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-102.06</v>
      </c>
      <c r="I6" s="32" t="n">
        <v>49</v>
      </c>
      <c r="J6" s="32" t="n">
        <v>4948.54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2026-06-30T01:27:56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-64.06</v>
      </c>
      <c r="I7" s="32" t="n">
        <v>79</v>
      </c>
      <c r="J7" s="32" t="n">
        <v>8406.540000000001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2026-06-30T01:27:56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-83.06</v>
      </c>
      <c r="I8" s="32" t="n">
        <v>44</v>
      </c>
      <c r="J8" s="32" t="n">
        <v>4024.41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2026-06-30T01:27:56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-69.06</v>
      </c>
      <c r="I9" s="32" t="n">
        <v>117</v>
      </c>
      <c r="J9" s="32" t="n">
        <v>14130.14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2026-06-30T01:27:56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-89.06</v>
      </c>
      <c r="I10" s="32" t="n">
        <v>143</v>
      </c>
      <c r="J10" s="32" t="n">
        <v>14845.59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2026-06-30T01:27:56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-86.06</v>
      </c>
      <c r="I11" s="32" t="n">
        <v>156</v>
      </c>
      <c r="J11" s="32" t="n">
        <v>15024.46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2026-06-30T01:27:56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-67.06</v>
      </c>
      <c r="I12" s="32" t="n">
        <v>89</v>
      </c>
      <c r="J12" s="32" t="n">
        <v>6975.64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2026-06-30T01:27:56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-84.06</v>
      </c>
      <c r="I13" s="32" t="n">
        <v>98</v>
      </c>
      <c r="J13" s="32" t="n">
        <v>12699.24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2026-06-30T01:27:56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-92.06</v>
      </c>
      <c r="I14" s="32" t="n">
        <v>49</v>
      </c>
      <c r="J14" s="32" t="n">
        <v>4453.8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2026-06-30T01:27:56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-62.06</v>
      </c>
      <c r="I15" s="32" t="n">
        <v>51</v>
      </c>
      <c r="J15" s="32" t="n">
        <v>4561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2026-06-30T01:27:56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-97.06</v>
      </c>
      <c r="I16" s="32" t="n">
        <v>91</v>
      </c>
      <c r="J16" s="32" t="n">
        <v>9400.52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2026-06-30T01:27:56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-75.06</v>
      </c>
      <c r="I17" s="32" t="n">
        <v>103</v>
      </c>
      <c r="J17" s="32" t="n">
        <v>15113.89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2026-06-30T01:27:56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-84.06</v>
      </c>
      <c r="I18" s="32" t="n">
        <v>65</v>
      </c>
      <c r="J18" s="32" t="n">
        <v>7780.52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2026-06-30T01:27:56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-57.06</v>
      </c>
      <c r="I19" s="32" t="n">
        <v>48</v>
      </c>
      <c r="J19" s="32" t="n">
        <v>4829.29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2026-06-30T01:27:56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-87.06</v>
      </c>
      <c r="I20" s="32" t="n">
        <v>100</v>
      </c>
      <c r="J20" s="32" t="n">
        <v>6439.05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2026-06-30T01:27:56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-55.06</v>
      </c>
      <c r="I21" s="32" t="n">
        <v>133</v>
      </c>
      <c r="J21" s="32" t="n">
        <v>12430.95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2026-06-30T01:27:56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-81.06</v>
      </c>
      <c r="I22" s="32" t="n">
        <v>173</v>
      </c>
      <c r="J22" s="32" t="n">
        <v>15471.61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2026-06-30T01:27:56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-95.06</v>
      </c>
      <c r="I23" s="32" t="n">
        <v>78</v>
      </c>
      <c r="J23" s="32" t="n">
        <v>8975.290000000001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2026-06-30T01:27:56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-87.06</v>
      </c>
      <c r="I24" s="32" t="n">
        <v>100</v>
      </c>
      <c r="J24" s="32" t="n">
        <v>12520.38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2026-06-30T01:27:56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-98.06</v>
      </c>
      <c r="I25" s="32" t="n">
        <v>26</v>
      </c>
      <c r="J25" s="32" t="n">
        <v>4005.22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2026-06-30T01:27:56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-74.06</v>
      </c>
      <c r="I26" s="32" t="n">
        <v>128</v>
      </c>
      <c r="J26" s="32" t="n">
        <v>14756.16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2026-06-30T01:27:56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-74.06</v>
      </c>
      <c r="I27" s="32" t="n">
        <v>90</v>
      </c>
      <c r="J27" s="32" t="n">
        <v>12430.95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2026-06-30T01:27:56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-52.06</v>
      </c>
      <c r="I28" s="32" t="n">
        <v>44</v>
      </c>
      <c r="J28" s="32" t="n">
        <v>4650.43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2026-06-30T01:27:56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-67.06</v>
      </c>
      <c r="I29" s="32" t="n">
        <v>30</v>
      </c>
      <c r="J29" s="32" t="n">
        <v>4471.56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2026-06-30T01:27:56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-70.06</v>
      </c>
      <c r="I30" s="32" t="n">
        <v>135</v>
      </c>
      <c r="J30" s="32" t="n">
        <v>15561.04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2026-06-30T01:27:56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-87.06</v>
      </c>
      <c r="I31" s="32" t="n">
        <v>165</v>
      </c>
      <c r="J31" s="32" t="n">
        <v>13146.4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2026-06-30T01:27:56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-90.06</v>
      </c>
      <c r="I32" s="32" t="n">
        <v>88</v>
      </c>
      <c r="J32" s="32" t="n">
        <v>8317.110000000001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2026-06-30T01:27:56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-83.06</v>
      </c>
      <c r="I33" s="32" t="n">
        <v>162</v>
      </c>
      <c r="J33" s="32" t="n">
        <v>14756.16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2026-06-30T01:27:56</t>
        </is>
      </c>
    </row>
    <row r="34" ht="18" customHeight="1">
      <c r="A34" s="30" t="inlineStr">
        <is>
          <t>UACU9924526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BEANR</t>
        </is>
      </c>
      <c r="G34" s="30" t="inlineStr">
        <is>
          <t>USNYC</t>
        </is>
      </c>
      <c r="H34" s="31" t="n">
        <v>-2.06</v>
      </c>
      <c r="I34" s="32" t="n">
        <v>77</v>
      </c>
      <c r="J34" s="32" t="n">
        <v>77.86</v>
      </c>
      <c r="K34" s="33" t="inlineStr">
        <is>
          <t>Critical</t>
        </is>
      </c>
      <c r="L34" s="30" t="n">
        <v>8</v>
      </c>
      <c r="M34" s="30" t="n">
        <v>15</v>
      </c>
      <c r="N34" s="30" t="inlineStr">
        <is>
          <t>2026-06-30T01:27:56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104030.88</v>
      </c>
      <c r="G2" s="37" t="n">
        <v>-82.09999999999999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100195.19</v>
      </c>
      <c r="G3" s="37" t="n">
        <v>-74.2</v>
      </c>
      <c r="H3" s="37" t="n">
        <v>6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66070.53</v>
      </c>
      <c r="G4" s="37" t="n">
        <v>-77.3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6</v>
      </c>
      <c r="D5" s="37" t="n">
        <v>0</v>
      </c>
      <c r="E5" s="37" t="n">
        <v>2</v>
      </c>
      <c r="F5" s="39" t="n">
        <v>51858.57</v>
      </c>
      <c r="G5" s="37" t="n">
        <v>-41.8</v>
      </c>
      <c r="H5" s="37" t="n">
        <v>4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40773.54</v>
      </c>
      <c r="G2" s="41" t="n">
        <v>40.78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56372.53</v>
      </c>
      <c r="G3" s="43" t="n">
        <v>83.38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225009.1</v>
      </c>
      <c r="G4" s="45" t="n">
        <v>130.06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2026-06-29T17:27:57Z</dcterms:created>
  <dcterms:modified xsi:type="dcterms:W3CDTF">2026-06-29T17:27:57Z</dcterms:modified>
</cp:coreProperties>
</file>