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2026-07-23 09:18:49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$382,926</t>
        </is>
      </c>
      <c r="F5" s="8" t="inlineStr">
        <is>
          <t>-87.1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124880.11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83460.89</v>
      </c>
    </row>
    <row r="11" ht="20" customHeight="1">
      <c r="A11" s="19" t="inlineStr">
        <is>
          <t>Trans-Atlantic</t>
        </is>
      </c>
      <c r="B11" s="19" t="n">
        <v>3</v>
      </c>
      <c r="C11" s="20" t="n">
        <v>3</v>
      </c>
      <c r="D11" s="21" t="n">
        <v>0</v>
      </c>
      <c r="E11" s="22" t="n">
        <v>0</v>
      </c>
      <c r="F11" s="23" t="n">
        <v>40826.07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133758.88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-79.72</v>
      </c>
      <c r="I2" s="32" t="n">
        <v>28</v>
      </c>
      <c r="J2" s="32" t="n">
        <v>6106.95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2026-07-23T17:18:49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-88.72</v>
      </c>
      <c r="I3" s="32" t="n">
        <v>172</v>
      </c>
      <c r="J3" s="32" t="n">
        <v>18773.21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2026-07-23T17:18:49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-91.72</v>
      </c>
      <c r="I4" s="32" t="n">
        <v>175</v>
      </c>
      <c r="J4" s="32" t="n">
        <v>18320.84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2026-07-23T17:18:49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-106.72</v>
      </c>
      <c r="I5" s="32" t="n">
        <v>182</v>
      </c>
      <c r="J5" s="32" t="n">
        <v>18660.12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2026-07-23T17:18:49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-88.72</v>
      </c>
      <c r="I6" s="32" t="n">
        <v>48</v>
      </c>
      <c r="J6" s="32" t="n">
        <v>4184.39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2026-07-23T17:18:49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-87.72</v>
      </c>
      <c r="I7" s="32" t="n">
        <v>88</v>
      </c>
      <c r="J7" s="32" t="n">
        <v>10630.61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2026-07-23T17:18:49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-106.72</v>
      </c>
      <c r="I8" s="32" t="n">
        <v>47</v>
      </c>
      <c r="J8" s="32" t="n">
        <v>5089.12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2026-07-23T17:18:49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-92.72</v>
      </c>
      <c r="I9" s="32" t="n">
        <v>150</v>
      </c>
      <c r="J9" s="32" t="n">
        <v>17868.48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2026-07-23T17:18:49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-122.72</v>
      </c>
      <c r="I10" s="32" t="n">
        <v>99</v>
      </c>
      <c r="J10" s="32" t="n">
        <v>8650.17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2026-07-23T17:18:49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-109.72</v>
      </c>
      <c r="I11" s="32" t="n">
        <v>181</v>
      </c>
      <c r="J11" s="32" t="n">
        <v>18999.39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2026-07-23T17:18:49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-90.72</v>
      </c>
      <c r="I12" s="32" t="n">
        <v>95</v>
      </c>
      <c r="J12" s="32" t="n">
        <v>8821.15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2026-07-23T17:18:49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-120.72</v>
      </c>
      <c r="I13" s="32" t="n">
        <v>98</v>
      </c>
      <c r="J13" s="32" t="n">
        <v>11719.23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2026-07-23T17:18:49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-107.72</v>
      </c>
      <c r="I14" s="32" t="n">
        <v>95</v>
      </c>
      <c r="J14" s="32" t="n">
        <v>16059.01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2026-07-23T17:18:49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-115.72</v>
      </c>
      <c r="I15" s="32" t="n">
        <v>55</v>
      </c>
      <c r="J15" s="32" t="n">
        <v>5613.16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2026-07-23T17:18:49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-85.72</v>
      </c>
      <c r="I16" s="32" t="n">
        <v>53</v>
      </c>
      <c r="J16" s="32" t="n">
        <v>5767.67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2026-07-23T17:18:49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-107.72</v>
      </c>
      <c r="I17" s="32" t="n">
        <v>96</v>
      </c>
      <c r="J17" s="32" t="n">
        <v>9838.969999999999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2026-07-23T17:18:49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-98.72</v>
      </c>
      <c r="I18" s="32" t="n">
        <v>102</v>
      </c>
      <c r="J18" s="32" t="n">
        <v>19112.48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2026-07-23T17:18:49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-80.72</v>
      </c>
      <c r="I19" s="32" t="n">
        <v>53</v>
      </c>
      <c r="J19" s="32" t="n">
        <v>6106.95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2026-07-23T17:18:49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-110.72</v>
      </c>
      <c r="I20" s="32" t="n">
        <v>94</v>
      </c>
      <c r="J20" s="32" t="n">
        <v>8142.6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2026-07-23T17:18:49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MYBTU</t>
        </is>
      </c>
      <c r="H21" s="31" t="n">
        <v>-90.72</v>
      </c>
      <c r="I21" s="32" t="n">
        <v>33</v>
      </c>
      <c r="J21" s="32" t="n">
        <v>5654.58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2026-07-23T17:18:49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-104.72</v>
      </c>
      <c r="I22" s="32" t="n">
        <v>168</v>
      </c>
      <c r="J22" s="32" t="n">
        <v>19564.85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2026-07-23T17:18:49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-118.72</v>
      </c>
      <c r="I23" s="32" t="n">
        <v>97</v>
      </c>
      <c r="J23" s="32" t="n">
        <v>11223.02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2026-07-23T17:18:49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-110.72</v>
      </c>
      <c r="I24" s="32" t="n">
        <v>100</v>
      </c>
      <c r="J24" s="32" t="n">
        <v>15832.83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2026-07-23T17:18:49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-97.72</v>
      </c>
      <c r="I25" s="32" t="n">
        <v>149</v>
      </c>
      <c r="J25" s="32" t="n">
        <v>18660.12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2026-07-23T17:18:49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-121.72</v>
      </c>
      <c r="I26" s="32" t="n">
        <v>35</v>
      </c>
      <c r="J26" s="32" t="n">
        <v>4975.3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2026-07-23T17:18:49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-100.72</v>
      </c>
      <c r="I27" s="32" t="n">
        <v>97</v>
      </c>
      <c r="J27" s="32" t="n">
        <v>10291.34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2026-07-23T17:18:49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-97.72</v>
      </c>
      <c r="I28" s="32" t="n">
        <v>95</v>
      </c>
      <c r="J28" s="32" t="n">
        <v>15719.74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2026-07-23T17:18:49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-78.72</v>
      </c>
      <c r="I29" s="32" t="n">
        <v>178</v>
      </c>
      <c r="J29" s="32" t="n">
        <v>15719.74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2026-07-23T17:18:49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-93.72</v>
      </c>
      <c r="I30" s="32" t="n">
        <v>134</v>
      </c>
      <c r="J30" s="32" t="n">
        <v>19677.94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2026-07-23T17:18:49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-110.72</v>
      </c>
      <c r="I31" s="32" t="n">
        <v>171</v>
      </c>
      <c r="J31" s="32" t="n">
        <v>16624.47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2026-07-23T17:18:49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-113.72</v>
      </c>
      <c r="I32" s="32" t="n">
        <v>82</v>
      </c>
      <c r="J32" s="32" t="n">
        <v>10517.52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2026-07-23T17:18:49</t>
        </is>
      </c>
    </row>
    <row r="33" ht="18" customHeight="1">
      <c r="A33" s="34" t="inlineStr">
        <is>
          <t>CMAU3758869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HKHKG</t>
        </is>
      </c>
      <c r="G33" s="34" t="inlineStr">
        <is>
          <t>USLAX</t>
        </is>
      </c>
      <c r="H33" s="35" t="n">
        <v>9.279999999999999</v>
      </c>
      <c r="I33" s="32" t="n">
        <v>176</v>
      </c>
      <c r="J33" s="32" t="n">
        <v>176</v>
      </c>
      <c r="K33" s="36" t="inlineStr">
        <is>
          <t>Safe</t>
        </is>
      </c>
      <c r="L33" s="34" t="n">
        <v>3</v>
      </c>
      <c r="M33" s="34" t="n">
        <v>10</v>
      </c>
      <c r="N33" s="34" t="inlineStr">
        <is>
          <t>2026-07-23T17:18:49</t>
        </is>
      </c>
    </row>
    <row r="34" ht="18" customHeight="1">
      <c r="A34" s="30" t="inlineStr">
        <is>
          <t>APZU3563145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HKHKG</t>
        </is>
      </c>
      <c r="G34" s="30" t="inlineStr">
        <is>
          <t>PHMNL</t>
        </is>
      </c>
      <c r="H34" s="35" t="n">
        <v>13.28</v>
      </c>
      <c r="I34" s="32" t="n">
        <v>94</v>
      </c>
      <c r="J34" s="32" t="n">
        <v>94</v>
      </c>
      <c r="K34" s="36" t="inlineStr">
        <is>
          <t>Safe</t>
        </is>
      </c>
      <c r="L34" s="30" t="n">
        <v>2</v>
      </c>
      <c r="M34" s="30" t="n">
        <v>13</v>
      </c>
      <c r="N34" s="30" t="inlineStr">
        <is>
          <t>2026-07-23T17:18:49</t>
        </is>
      </c>
    </row>
    <row r="35" ht="18" customHeight="1">
      <c r="A35" s="34" t="inlineStr">
        <is>
          <t>MEDU3417236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SGSIN</t>
        </is>
      </c>
      <c r="G35" s="34" t="inlineStr">
        <is>
          <t>GBFXT</t>
        </is>
      </c>
      <c r="H35" s="35" t="n">
        <v>37.28</v>
      </c>
      <c r="I35" s="32" t="n">
        <v>94</v>
      </c>
      <c r="J35" s="32" t="n">
        <v>94</v>
      </c>
      <c r="K35" s="36" t="inlineStr">
        <is>
          <t>Safe</t>
        </is>
      </c>
      <c r="L35" s="34" t="n">
        <v>1</v>
      </c>
      <c r="M35" s="34" t="n">
        <v>17</v>
      </c>
      <c r="N35" s="34" t="inlineStr">
        <is>
          <t>2026-07-23T17:18:49</t>
        </is>
      </c>
    </row>
    <row r="36" ht="18" customHeight="1">
      <c r="A36" s="30" t="inlineStr">
        <is>
          <t>UACU3306221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CNSHA</t>
        </is>
      </c>
      <c r="G36" s="30" t="inlineStr">
        <is>
          <t>USLAX</t>
        </is>
      </c>
      <c r="H36" s="35" t="n">
        <v>25.28</v>
      </c>
      <c r="I36" s="32" t="n">
        <v>176</v>
      </c>
      <c r="J36" s="32" t="n">
        <v>176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2026-07-23T17:18:49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-79.72</v>
      </c>
      <c r="I2" s="32" t="n">
        <v>28</v>
      </c>
      <c r="J2" s="32" t="n">
        <v>6106.95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2026-07-23T17:18:49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-88.72</v>
      </c>
      <c r="I3" s="32" t="n">
        <v>172</v>
      </c>
      <c r="J3" s="32" t="n">
        <v>18773.21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2026-07-23T17:18:49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-91.72</v>
      </c>
      <c r="I4" s="32" t="n">
        <v>175</v>
      </c>
      <c r="J4" s="32" t="n">
        <v>18320.84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2026-07-23T17:18:49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-106.72</v>
      </c>
      <c r="I5" s="32" t="n">
        <v>182</v>
      </c>
      <c r="J5" s="32" t="n">
        <v>18660.12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2026-07-23T17:18:49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-88.72</v>
      </c>
      <c r="I6" s="32" t="n">
        <v>48</v>
      </c>
      <c r="J6" s="32" t="n">
        <v>4184.39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2026-07-23T17:18:49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-87.72</v>
      </c>
      <c r="I7" s="32" t="n">
        <v>88</v>
      </c>
      <c r="J7" s="32" t="n">
        <v>10630.61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2026-07-23T17:18:49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-106.72</v>
      </c>
      <c r="I8" s="32" t="n">
        <v>47</v>
      </c>
      <c r="J8" s="32" t="n">
        <v>5089.12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2026-07-23T17:18:49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-92.72</v>
      </c>
      <c r="I9" s="32" t="n">
        <v>150</v>
      </c>
      <c r="J9" s="32" t="n">
        <v>17868.48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2026-07-23T17:18:49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-122.72</v>
      </c>
      <c r="I10" s="32" t="n">
        <v>99</v>
      </c>
      <c r="J10" s="32" t="n">
        <v>8650.17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2026-07-23T17:18:49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-109.72</v>
      </c>
      <c r="I11" s="32" t="n">
        <v>181</v>
      </c>
      <c r="J11" s="32" t="n">
        <v>18999.39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2026-07-23T17:18:49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-90.72</v>
      </c>
      <c r="I12" s="32" t="n">
        <v>95</v>
      </c>
      <c r="J12" s="32" t="n">
        <v>8821.15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2026-07-23T17:18:49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-120.72</v>
      </c>
      <c r="I13" s="32" t="n">
        <v>98</v>
      </c>
      <c r="J13" s="32" t="n">
        <v>11719.23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2026-07-23T17:18:49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-107.72</v>
      </c>
      <c r="I14" s="32" t="n">
        <v>95</v>
      </c>
      <c r="J14" s="32" t="n">
        <v>16059.01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2026-07-23T17:18:49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-115.72</v>
      </c>
      <c r="I15" s="32" t="n">
        <v>55</v>
      </c>
      <c r="J15" s="32" t="n">
        <v>5613.16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2026-07-23T17:18:49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-85.72</v>
      </c>
      <c r="I16" s="32" t="n">
        <v>53</v>
      </c>
      <c r="J16" s="32" t="n">
        <v>5767.67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2026-07-23T17:18:49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-107.72</v>
      </c>
      <c r="I17" s="32" t="n">
        <v>96</v>
      </c>
      <c r="J17" s="32" t="n">
        <v>9838.969999999999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2026-07-23T17:18:49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-98.72</v>
      </c>
      <c r="I18" s="32" t="n">
        <v>102</v>
      </c>
      <c r="J18" s="32" t="n">
        <v>19112.48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2026-07-23T17:18:49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-80.72</v>
      </c>
      <c r="I19" s="32" t="n">
        <v>53</v>
      </c>
      <c r="J19" s="32" t="n">
        <v>6106.95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2026-07-23T17:18:49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-110.72</v>
      </c>
      <c r="I20" s="32" t="n">
        <v>94</v>
      </c>
      <c r="J20" s="32" t="n">
        <v>8142.6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2026-07-23T17:18:49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MYBTU</t>
        </is>
      </c>
      <c r="H21" s="31" t="n">
        <v>-90.72</v>
      </c>
      <c r="I21" s="32" t="n">
        <v>33</v>
      </c>
      <c r="J21" s="32" t="n">
        <v>5654.58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2026-07-23T17:18:49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-104.72</v>
      </c>
      <c r="I22" s="32" t="n">
        <v>168</v>
      </c>
      <c r="J22" s="32" t="n">
        <v>19564.85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2026-07-23T17:18:49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-118.72</v>
      </c>
      <c r="I23" s="32" t="n">
        <v>97</v>
      </c>
      <c r="J23" s="32" t="n">
        <v>11223.02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2026-07-23T17:18:49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-110.72</v>
      </c>
      <c r="I24" s="32" t="n">
        <v>100</v>
      </c>
      <c r="J24" s="32" t="n">
        <v>15832.83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2026-07-23T17:18:49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-97.72</v>
      </c>
      <c r="I25" s="32" t="n">
        <v>149</v>
      </c>
      <c r="J25" s="32" t="n">
        <v>18660.12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2026-07-23T17:18:49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-121.72</v>
      </c>
      <c r="I26" s="32" t="n">
        <v>35</v>
      </c>
      <c r="J26" s="32" t="n">
        <v>4975.3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2026-07-23T17:18:49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-100.72</v>
      </c>
      <c r="I27" s="32" t="n">
        <v>97</v>
      </c>
      <c r="J27" s="32" t="n">
        <v>10291.34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2026-07-23T17:18:49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-97.72</v>
      </c>
      <c r="I28" s="32" t="n">
        <v>95</v>
      </c>
      <c r="J28" s="32" t="n">
        <v>15719.74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2026-07-23T17:18:49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-78.72</v>
      </c>
      <c r="I29" s="32" t="n">
        <v>178</v>
      </c>
      <c r="J29" s="32" t="n">
        <v>15719.74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2026-07-23T17:18:49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-93.72</v>
      </c>
      <c r="I30" s="32" t="n">
        <v>134</v>
      </c>
      <c r="J30" s="32" t="n">
        <v>19677.94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2026-07-23T17:18:49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-110.72</v>
      </c>
      <c r="I31" s="32" t="n">
        <v>171</v>
      </c>
      <c r="J31" s="32" t="n">
        <v>16624.47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2026-07-23T17:18:49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-113.72</v>
      </c>
      <c r="I32" s="32" t="n">
        <v>82</v>
      </c>
      <c r="J32" s="32" t="n">
        <v>10517.52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2026-07-23T17:18:49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133758.88</v>
      </c>
      <c r="G2" s="37" t="n">
        <v>-87.90000000000001</v>
      </c>
      <c r="H2" s="37" t="n">
        <v>6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124880.11</v>
      </c>
      <c r="G3" s="37" t="n">
        <v>-82.8</v>
      </c>
      <c r="H3" s="37" t="n">
        <v>5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83460.89</v>
      </c>
      <c r="G4" s="37" t="n">
        <v>-86.7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3</v>
      </c>
      <c r="C5" s="38" t="n">
        <v>3</v>
      </c>
      <c r="D5" s="37" t="n">
        <v>0</v>
      </c>
      <c r="E5" s="37" t="n">
        <v>0</v>
      </c>
      <c r="F5" s="39" t="n">
        <v>40826.07</v>
      </c>
      <c r="G5" s="37" t="n">
        <v>-98.40000000000001</v>
      </c>
      <c r="H5" s="37" t="n">
        <v>1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43498.12</v>
      </c>
      <c r="G2" s="41" t="n">
        <v>44</v>
      </c>
      <c r="H2" s="40" t="n">
        <v>26.9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89834.61</v>
      </c>
      <c r="G3" s="43" t="n">
        <v>94</v>
      </c>
      <c r="H3" s="42" t="n">
        <v>16.3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249593.22</v>
      </c>
      <c r="G4" s="45" t="n">
        <v>146.94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2026-07-23T09:18:49Z</dcterms:created>
  <dcterms:modified xsi:type="dcterms:W3CDTF">2026-07-23T09:18:50Z</dcterms:modified>
</cp:coreProperties>
</file>