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2026-07-07 22:05:04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$331,940</t>
        </is>
      </c>
      <c r="F5" s="8" t="inlineStr">
        <is>
          <t>-70.7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103610.04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72091.98</v>
      </c>
    </row>
    <row r="11" ht="20" customHeight="1">
      <c r="A11" s="19" t="inlineStr">
        <is>
          <t>Trans-Atlantic</t>
        </is>
      </c>
      <c r="B11" s="19" t="n">
        <v>4</v>
      </c>
      <c r="C11" s="20" t="n">
        <v>3</v>
      </c>
      <c r="D11" s="21" t="n">
        <v>0</v>
      </c>
      <c r="E11" s="22" t="n">
        <v>1</v>
      </c>
      <c r="F11" s="23" t="n">
        <v>42271.08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113967.05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6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-64.25</v>
      </c>
      <c r="I2" s="32" t="n">
        <v>28</v>
      </c>
      <c r="J2" s="32" t="n">
        <v>5271.68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2026-07-08T06:05:04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-73.25</v>
      </c>
      <c r="I3" s="32" t="n">
        <v>135</v>
      </c>
      <c r="J3" s="32" t="n">
        <v>16205.54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2026-07-08T06:05:04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-76.25</v>
      </c>
      <c r="I4" s="32" t="n">
        <v>136</v>
      </c>
      <c r="J4" s="32" t="n">
        <v>15815.05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2026-07-08T06:05:04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BTU</t>
        </is>
      </c>
      <c r="H5" s="31" t="n">
        <v>-75.25</v>
      </c>
      <c r="I5" s="32" t="n">
        <v>32</v>
      </c>
      <c r="J5" s="32" t="n">
        <v>4881.19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2026-07-08T06:05:04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-110.25</v>
      </c>
      <c r="I6" s="32" t="n">
        <v>38</v>
      </c>
      <c r="J6" s="32" t="n">
        <v>5349.97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2026-07-08T06:05:04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-73.25</v>
      </c>
      <c r="I7" s="32" t="n">
        <v>38</v>
      </c>
      <c r="J7" s="32" t="n">
        <v>3612.08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2026-07-08T06:05:04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-91.25</v>
      </c>
      <c r="I8" s="32" t="n">
        <v>44</v>
      </c>
      <c r="J8" s="32" t="n">
        <v>4393.07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2026-07-08T06:05:04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-77.25</v>
      </c>
      <c r="I9" s="32" t="n">
        <v>134</v>
      </c>
      <c r="J9" s="32" t="n">
        <v>15424.55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2026-07-08T06:05:04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-107.25</v>
      </c>
      <c r="I10" s="32" t="n">
        <v>79</v>
      </c>
      <c r="J10" s="32" t="n">
        <v>7551.95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2026-07-08T06:05:04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-97.25</v>
      </c>
      <c r="I11" s="32" t="n">
        <v>145</v>
      </c>
      <c r="J11" s="32" t="n">
        <v>16205.54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2026-07-08T06:05:04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-94.25</v>
      </c>
      <c r="I12" s="32" t="n">
        <v>130</v>
      </c>
      <c r="J12" s="32" t="n">
        <v>16400.79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2026-07-08T06:05:04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SEA</t>
        </is>
      </c>
      <c r="H13" s="31" t="n">
        <v>-70.25</v>
      </c>
      <c r="I13" s="32" t="n">
        <v>38</v>
      </c>
      <c r="J13" s="32" t="n">
        <v>4978.81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2026-07-08T06:05:04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-75.25</v>
      </c>
      <c r="I14" s="32" t="n">
        <v>75</v>
      </c>
      <c r="J14" s="32" t="n">
        <v>7614.65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2026-07-08T06:05:04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-92.25</v>
      </c>
      <c r="I15" s="32" t="n">
        <v>99</v>
      </c>
      <c r="J15" s="32" t="n">
        <v>13862.57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2026-07-08T06:05:04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-100.25</v>
      </c>
      <c r="I16" s="32" t="n">
        <v>42</v>
      </c>
      <c r="J16" s="32" t="n">
        <v>4855.23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2026-07-08T06:05:04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-83.25</v>
      </c>
      <c r="I17" s="32" t="n">
        <v>87</v>
      </c>
      <c r="J17" s="32" t="n">
        <v>16498.41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2026-07-08T06:05:04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-105.25</v>
      </c>
      <c r="I18" s="32" t="n">
        <v>79</v>
      </c>
      <c r="J18" s="32" t="n">
        <v>10203.38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2026-07-08T06:05:04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-65.25</v>
      </c>
      <c r="I19" s="32" t="n">
        <v>43</v>
      </c>
      <c r="J19" s="32" t="n">
        <v>5271.68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2026-07-08T06:05:04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-91.25</v>
      </c>
      <c r="I20" s="32" t="n">
        <v>134</v>
      </c>
      <c r="J20" s="32" t="n">
        <v>13960.19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2026-07-08T06:05:04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-91.25</v>
      </c>
      <c r="I21" s="32" t="n">
        <v>122</v>
      </c>
      <c r="J21" s="32" t="n">
        <v>16107.92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2026-07-08T06:05:04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-89.25</v>
      </c>
      <c r="I22" s="32" t="n">
        <v>122</v>
      </c>
      <c r="J22" s="32" t="n">
        <v>16888.91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2026-07-08T06:05:04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YOK</t>
        </is>
      </c>
      <c r="H23" s="31" t="n">
        <v>-95.25</v>
      </c>
      <c r="I23" s="32" t="n">
        <v>90</v>
      </c>
      <c r="J23" s="32" t="n">
        <v>13667.32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2026-07-08T06:05:04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-106.25</v>
      </c>
      <c r="I24" s="32" t="n">
        <v>27</v>
      </c>
      <c r="J24" s="32" t="n">
        <v>4341.11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2026-07-08T06:05:04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-82.25</v>
      </c>
      <c r="I25" s="32" t="n">
        <v>150</v>
      </c>
      <c r="J25" s="32" t="n">
        <v>16107.92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2026-07-08T06:05:04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-85.25</v>
      </c>
      <c r="I26" s="32" t="n">
        <v>73</v>
      </c>
      <c r="J26" s="32" t="n">
        <v>8883.76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2026-07-08T06:05:04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-82.25</v>
      </c>
      <c r="I27" s="32" t="n">
        <v>94</v>
      </c>
      <c r="J27" s="32" t="n">
        <v>13569.7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2026-07-08T06:05:04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ESBCN</t>
        </is>
      </c>
      <c r="G28" s="30" t="inlineStr">
        <is>
          <t>USNYC</t>
        </is>
      </c>
      <c r="H28" s="31" t="n">
        <v>-78.25</v>
      </c>
      <c r="I28" s="32" t="n">
        <v>147</v>
      </c>
      <c r="J28" s="32" t="n">
        <v>16986.53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2026-07-08T06:05:04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-98.25</v>
      </c>
      <c r="I29" s="32" t="n">
        <v>82</v>
      </c>
      <c r="J29" s="32" t="n">
        <v>9079.01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2026-07-08T06:05:04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USOAK</t>
        </is>
      </c>
      <c r="H30" s="31" t="n">
        <v>-95.25</v>
      </c>
      <c r="I30" s="32" t="n">
        <v>144</v>
      </c>
      <c r="J30" s="32" t="n">
        <v>14350.69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2026-07-08T06:05:04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-63.25</v>
      </c>
      <c r="I31" s="32" t="n">
        <v>122</v>
      </c>
      <c r="J31" s="32" t="n">
        <v>13569.7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2026-07-08T06:05:04</t>
        </is>
      </c>
    </row>
    <row r="32" ht="18" customHeight="1">
      <c r="A32" s="30" t="inlineStr">
        <is>
          <t>CMAU2111569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Kure</t>
        </is>
      </c>
      <c r="E32" s="30" t="inlineStr">
        <is>
          <t>At Sea (Maersk Kure)</t>
        </is>
      </c>
      <c r="F32" s="30" t="inlineStr">
        <is>
          <t>CNSHA</t>
        </is>
      </c>
      <c r="G32" s="30" t="inlineStr">
        <is>
          <t>GBFXT</t>
        </is>
      </c>
      <c r="H32" s="31" t="n">
        <v>-0.25</v>
      </c>
      <c r="I32" s="32" t="n">
        <v>125</v>
      </c>
      <c r="J32" s="32" t="n">
        <v>31.25</v>
      </c>
      <c r="K32" s="33" t="inlineStr">
        <is>
          <t>Critical</t>
        </is>
      </c>
      <c r="L32" s="30" t="n">
        <v>8</v>
      </c>
      <c r="M32" s="30" t="n">
        <v>10</v>
      </c>
      <c r="N32" s="30" t="inlineStr">
        <is>
          <t>2026-07-08T06:05:04</t>
        </is>
      </c>
    </row>
    <row r="33" ht="18" customHeight="1">
      <c r="A33" s="34" t="inlineStr">
        <is>
          <t>BMOU6968721</t>
        </is>
      </c>
      <c r="B33" s="34" t="inlineStr">
        <is>
          <t>Long-Term</t>
        </is>
      </c>
      <c r="C33" s="34" t="inlineStr">
        <is>
          <t>Asia-Europe</t>
        </is>
      </c>
      <c r="D33" s="34" t="inlineStr">
        <is>
          <t>Maersk Kure</t>
        </is>
      </c>
      <c r="E33" s="34" t="inlineStr">
        <is>
          <t>At Sea (Maersk Kure)</t>
        </is>
      </c>
      <c r="F33" s="34" t="inlineStr">
        <is>
          <t>CNSHA</t>
        </is>
      </c>
      <c r="G33" s="34" t="inlineStr">
        <is>
          <t>BEANR</t>
        </is>
      </c>
      <c r="H33" s="35" t="n">
        <v>35.75</v>
      </c>
      <c r="I33" s="32" t="n">
        <v>39</v>
      </c>
      <c r="J33" s="32" t="n">
        <v>39</v>
      </c>
      <c r="K33" s="36" t="inlineStr">
        <is>
          <t>Safe</t>
        </is>
      </c>
      <c r="L33" s="34" t="n">
        <v>2</v>
      </c>
      <c r="M33" s="34" t="n">
        <v>34</v>
      </c>
      <c r="N33" s="34" t="inlineStr">
        <is>
          <t>2026-07-08T06:05:04</t>
        </is>
      </c>
    </row>
    <row r="34" ht="18" customHeight="1">
      <c r="A34" s="30" t="inlineStr">
        <is>
          <t>TRLU3834437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CNSHA</t>
        </is>
      </c>
      <c r="G34" s="30" t="inlineStr">
        <is>
          <t>USSEA</t>
        </is>
      </c>
      <c r="H34" s="35" t="n">
        <v>36.75</v>
      </c>
      <c r="I34" s="32" t="n">
        <v>38</v>
      </c>
      <c r="J34" s="32" t="n">
        <v>38</v>
      </c>
      <c r="K34" s="36" t="inlineStr">
        <is>
          <t>Safe</t>
        </is>
      </c>
      <c r="L34" s="30" t="n">
        <v>2</v>
      </c>
      <c r="M34" s="30" t="n">
        <v>29</v>
      </c>
      <c r="N34" s="30" t="inlineStr">
        <is>
          <t>2026-07-08T06:05:04</t>
        </is>
      </c>
    </row>
    <row r="35" ht="18" customHeight="1">
      <c r="A35" s="34" t="inlineStr">
        <is>
          <t>SUDU5945097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DEHAM</t>
        </is>
      </c>
      <c r="G35" s="34" t="inlineStr">
        <is>
          <t>BAL</t>
        </is>
      </c>
      <c r="H35" s="35" t="n">
        <v>25.75</v>
      </c>
      <c r="I35" s="32" t="n">
        <v>94</v>
      </c>
      <c r="J35" s="32" t="n">
        <v>94</v>
      </c>
      <c r="K35" s="36" t="inlineStr">
        <is>
          <t>Safe</t>
        </is>
      </c>
      <c r="L35" s="34" t="n">
        <v>1</v>
      </c>
      <c r="M35" s="34" t="n">
        <v>18</v>
      </c>
      <c r="N35" s="34" t="inlineStr">
        <is>
          <t>2026-07-08T06:05:04</t>
        </is>
      </c>
    </row>
    <row r="36" ht="18" customHeight="1">
      <c r="A36" s="30" t="inlineStr">
        <is>
          <t>WSKU3282887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HKHKG</t>
        </is>
      </c>
      <c r="G36" s="30" t="inlineStr">
        <is>
          <t>PHMNL</t>
        </is>
      </c>
      <c r="H36" s="35" t="n">
        <v>15.75</v>
      </c>
      <c r="I36" s="32" t="n">
        <v>88</v>
      </c>
      <c r="J36" s="32" t="n">
        <v>88</v>
      </c>
      <c r="K36" s="36" t="inlineStr">
        <is>
          <t>Safe</t>
        </is>
      </c>
      <c r="L36" s="30" t="n">
        <v>1</v>
      </c>
      <c r="M36" s="30" t="n">
        <v>13</v>
      </c>
      <c r="N36" s="30" t="inlineStr">
        <is>
          <t>2026-07-08T06:05:04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-64.25</v>
      </c>
      <c r="I2" s="32" t="n">
        <v>28</v>
      </c>
      <c r="J2" s="32" t="n">
        <v>5271.68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2026-07-08T06:05:04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-73.25</v>
      </c>
      <c r="I3" s="32" t="n">
        <v>135</v>
      </c>
      <c r="J3" s="32" t="n">
        <v>16205.54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2026-07-08T06:05:04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-76.25</v>
      </c>
      <c r="I4" s="32" t="n">
        <v>136</v>
      </c>
      <c r="J4" s="32" t="n">
        <v>15815.05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2026-07-08T06:05:04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BTU</t>
        </is>
      </c>
      <c r="H5" s="31" t="n">
        <v>-75.25</v>
      </c>
      <c r="I5" s="32" t="n">
        <v>32</v>
      </c>
      <c r="J5" s="32" t="n">
        <v>4881.19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2026-07-08T06:05:04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-110.25</v>
      </c>
      <c r="I6" s="32" t="n">
        <v>38</v>
      </c>
      <c r="J6" s="32" t="n">
        <v>5349.97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2026-07-08T06:05:04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-73.25</v>
      </c>
      <c r="I7" s="32" t="n">
        <v>38</v>
      </c>
      <c r="J7" s="32" t="n">
        <v>3612.08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2026-07-08T06:05:04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-91.25</v>
      </c>
      <c r="I8" s="32" t="n">
        <v>44</v>
      </c>
      <c r="J8" s="32" t="n">
        <v>4393.07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2026-07-08T06:05:04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-77.25</v>
      </c>
      <c r="I9" s="32" t="n">
        <v>134</v>
      </c>
      <c r="J9" s="32" t="n">
        <v>15424.55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2026-07-08T06:05:04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-107.25</v>
      </c>
      <c r="I10" s="32" t="n">
        <v>79</v>
      </c>
      <c r="J10" s="32" t="n">
        <v>7551.95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2026-07-08T06:05:04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-97.25</v>
      </c>
      <c r="I11" s="32" t="n">
        <v>145</v>
      </c>
      <c r="J11" s="32" t="n">
        <v>16205.54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2026-07-08T06:05:04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-94.25</v>
      </c>
      <c r="I12" s="32" t="n">
        <v>130</v>
      </c>
      <c r="J12" s="32" t="n">
        <v>16400.79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2026-07-08T06:05:04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SEA</t>
        </is>
      </c>
      <c r="H13" s="31" t="n">
        <v>-70.25</v>
      </c>
      <c r="I13" s="32" t="n">
        <v>38</v>
      </c>
      <c r="J13" s="32" t="n">
        <v>4978.81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2026-07-08T06:05:04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-75.25</v>
      </c>
      <c r="I14" s="32" t="n">
        <v>75</v>
      </c>
      <c r="J14" s="32" t="n">
        <v>7614.65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2026-07-08T06:05:04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-92.25</v>
      </c>
      <c r="I15" s="32" t="n">
        <v>99</v>
      </c>
      <c r="J15" s="32" t="n">
        <v>13862.57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2026-07-08T06:05:04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-100.25</v>
      </c>
      <c r="I16" s="32" t="n">
        <v>42</v>
      </c>
      <c r="J16" s="32" t="n">
        <v>4855.23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2026-07-08T06:05:04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-83.25</v>
      </c>
      <c r="I17" s="32" t="n">
        <v>87</v>
      </c>
      <c r="J17" s="32" t="n">
        <v>16498.41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2026-07-08T06:05:04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-105.25</v>
      </c>
      <c r="I18" s="32" t="n">
        <v>79</v>
      </c>
      <c r="J18" s="32" t="n">
        <v>10203.38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2026-07-08T06:05:04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-65.25</v>
      </c>
      <c r="I19" s="32" t="n">
        <v>43</v>
      </c>
      <c r="J19" s="32" t="n">
        <v>5271.68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2026-07-08T06:05:04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-91.25</v>
      </c>
      <c r="I20" s="32" t="n">
        <v>134</v>
      </c>
      <c r="J20" s="32" t="n">
        <v>13960.19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2026-07-08T06:05:04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-91.25</v>
      </c>
      <c r="I21" s="32" t="n">
        <v>122</v>
      </c>
      <c r="J21" s="32" t="n">
        <v>16107.92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2026-07-08T06:05:04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-89.25</v>
      </c>
      <c r="I22" s="32" t="n">
        <v>122</v>
      </c>
      <c r="J22" s="32" t="n">
        <v>16888.91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2026-07-08T06:05:04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YOK</t>
        </is>
      </c>
      <c r="H23" s="31" t="n">
        <v>-95.25</v>
      </c>
      <c r="I23" s="32" t="n">
        <v>90</v>
      </c>
      <c r="J23" s="32" t="n">
        <v>13667.32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2026-07-08T06:05:04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-106.25</v>
      </c>
      <c r="I24" s="32" t="n">
        <v>27</v>
      </c>
      <c r="J24" s="32" t="n">
        <v>4341.11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2026-07-08T06:05:04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-82.25</v>
      </c>
      <c r="I25" s="32" t="n">
        <v>150</v>
      </c>
      <c r="J25" s="32" t="n">
        <v>16107.92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2026-07-08T06:05:04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-85.25</v>
      </c>
      <c r="I26" s="32" t="n">
        <v>73</v>
      </c>
      <c r="J26" s="32" t="n">
        <v>8883.76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2026-07-08T06:05:04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-82.25</v>
      </c>
      <c r="I27" s="32" t="n">
        <v>94</v>
      </c>
      <c r="J27" s="32" t="n">
        <v>13569.7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2026-07-08T06:05:04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ESBCN</t>
        </is>
      </c>
      <c r="G28" s="30" t="inlineStr">
        <is>
          <t>USNYC</t>
        </is>
      </c>
      <c r="H28" s="31" t="n">
        <v>-78.25</v>
      </c>
      <c r="I28" s="32" t="n">
        <v>147</v>
      </c>
      <c r="J28" s="32" t="n">
        <v>16986.53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2026-07-08T06:05:04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-98.25</v>
      </c>
      <c r="I29" s="32" t="n">
        <v>82</v>
      </c>
      <c r="J29" s="32" t="n">
        <v>9079.01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2026-07-08T06:05:04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USOAK</t>
        </is>
      </c>
      <c r="H30" s="31" t="n">
        <v>-95.25</v>
      </c>
      <c r="I30" s="32" t="n">
        <v>144</v>
      </c>
      <c r="J30" s="32" t="n">
        <v>14350.69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2026-07-08T06:05:04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-63.25</v>
      </c>
      <c r="I31" s="32" t="n">
        <v>122</v>
      </c>
      <c r="J31" s="32" t="n">
        <v>13569.7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2026-07-08T06:05:04</t>
        </is>
      </c>
    </row>
    <row r="32" ht="18" customHeight="1">
      <c r="A32" s="30" t="inlineStr">
        <is>
          <t>CMAU2111569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Kure</t>
        </is>
      </c>
      <c r="E32" s="30" t="inlineStr">
        <is>
          <t>At Sea (Maersk Kure)</t>
        </is>
      </c>
      <c r="F32" s="30" t="inlineStr">
        <is>
          <t>CNSHA</t>
        </is>
      </c>
      <c r="G32" s="30" t="inlineStr">
        <is>
          <t>GBFXT</t>
        </is>
      </c>
      <c r="H32" s="31" t="n">
        <v>-0.25</v>
      </c>
      <c r="I32" s="32" t="n">
        <v>125</v>
      </c>
      <c r="J32" s="32" t="n">
        <v>31.25</v>
      </c>
      <c r="K32" s="33" t="inlineStr">
        <is>
          <t>Critical</t>
        </is>
      </c>
      <c r="L32" s="30" t="n">
        <v>8</v>
      </c>
      <c r="M32" s="30" t="n">
        <v>10</v>
      </c>
      <c r="N32" s="30" t="inlineStr">
        <is>
          <t>2026-07-08T06:05:04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113967.05</v>
      </c>
      <c r="G2" s="37" t="n">
        <v>-81.40000000000001</v>
      </c>
      <c r="H2" s="37" t="n">
        <v>4</v>
      </c>
      <c r="I2" s="37" t="n">
        <v>3</v>
      </c>
      <c r="J2" s="37" t="n">
        <v>6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103610.04</v>
      </c>
      <c r="G3" s="37" t="n">
        <v>-58.6</v>
      </c>
      <c r="H3" s="37" t="n">
        <v>7</v>
      </c>
      <c r="I3" s="37" t="n">
        <v>1</v>
      </c>
      <c r="J3" s="37" t="n">
        <v>2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72091.98</v>
      </c>
      <c r="G4" s="37" t="n">
        <v>-72.90000000000001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3</v>
      </c>
      <c r="D5" s="37" t="n">
        <v>0</v>
      </c>
      <c r="E5" s="37" t="n">
        <v>1</v>
      </c>
      <c r="F5" s="39" t="n">
        <v>42271.08</v>
      </c>
      <c r="G5" s="37" t="n">
        <v>-62</v>
      </c>
      <c r="H5" s="37" t="n">
        <v>2</v>
      </c>
      <c r="I5" s="37" t="n">
        <v>2</v>
      </c>
      <c r="J5" s="3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9</v>
      </c>
      <c r="D2" s="40" t="n">
        <v>0</v>
      </c>
      <c r="E2" s="40" t="n">
        <v>2</v>
      </c>
      <c r="F2" s="41" t="n">
        <v>42954.82</v>
      </c>
      <c r="G2" s="41" t="n">
        <v>37</v>
      </c>
      <c r="H2" s="40" t="n">
        <v>27.5</v>
      </c>
    </row>
    <row r="3" ht="22" customHeight="1">
      <c r="A3" s="42" t="inlineStr">
        <is>
          <t>Master Lease</t>
        </is>
      </c>
      <c r="B3" s="42" t="n">
        <v>6</v>
      </c>
      <c r="C3" s="42" t="n">
        <v>5</v>
      </c>
      <c r="D3" s="42" t="n">
        <v>0</v>
      </c>
      <c r="E3" s="42" t="n">
        <v>1</v>
      </c>
      <c r="F3" s="43" t="n">
        <v>43332.75</v>
      </c>
      <c r="G3" s="43" t="n">
        <v>80.33</v>
      </c>
      <c r="H3" s="42" t="n">
        <v>17.2</v>
      </c>
    </row>
    <row r="4" ht="22" customHeight="1">
      <c r="A4" s="44" t="inlineStr">
        <is>
          <t>One-Way</t>
        </is>
      </c>
      <c r="B4" s="44" t="n">
        <v>18</v>
      </c>
      <c r="C4" s="44" t="n">
        <v>17</v>
      </c>
      <c r="D4" s="44" t="n">
        <v>0</v>
      </c>
      <c r="E4" s="44" t="n">
        <v>1</v>
      </c>
      <c r="F4" s="45" t="n">
        <v>245652.58</v>
      </c>
      <c r="G4" s="45" t="n">
        <v>122.44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2026-07-07T22:05:04Z</dcterms:created>
  <dcterms:modified xsi:type="dcterms:W3CDTF">2026-07-07T22:05:05Z</dcterms:modified>
</cp:coreProperties>
</file>