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09:39:12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$42,375</t>
        </is>
      </c>
      <c r="F5" s="8" t="inlineStr">
        <is>
          <t>-2.6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3</v>
      </c>
      <c r="D9" s="21" t="n">
        <v>0</v>
      </c>
      <c r="E9" s="22" t="n">
        <v>6</v>
      </c>
      <c r="F9" s="23" t="n">
        <v>6210.28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11763.29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1</v>
      </c>
      <c r="E11" s="22" t="n">
        <v>3</v>
      </c>
      <c r="F11" s="23" t="n">
        <v>4689.4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19711.83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-17.74</v>
      </c>
      <c r="I2" s="32" t="n">
        <v>151</v>
      </c>
      <c r="J2" s="32" t="n">
        <v>3005.56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2026-04-19T17:39:12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-11.74</v>
      </c>
      <c r="I3" s="32" t="n">
        <v>52</v>
      </c>
      <c r="J3" s="32" t="n">
        <v>814.76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2026-04-19T17:39:12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-30.74</v>
      </c>
      <c r="I4" s="32" t="n">
        <v>54</v>
      </c>
      <c r="J4" s="32" t="n">
        <v>1453.59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2026-04-19T17:39:12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-26.74</v>
      </c>
      <c r="I5" s="32" t="n">
        <v>27</v>
      </c>
      <c r="J5" s="32" t="n">
        <v>1080.88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2026-04-19T17:39:12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-15.74</v>
      </c>
      <c r="I6" s="32" t="n">
        <v>155</v>
      </c>
      <c r="J6" s="32" t="n">
        <v>2661.55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2026-04-19T17:39:12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-11.74</v>
      </c>
      <c r="I7" s="32" t="n">
        <v>163</v>
      </c>
      <c r="J7" s="32" t="n">
        <v>2987.45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2026-04-19T17:39:12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-27.74</v>
      </c>
      <c r="I8" s="32" t="n">
        <v>97</v>
      </c>
      <c r="J8" s="32" t="n">
        <v>1906.17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2026-04-19T17:39:12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-25.74</v>
      </c>
      <c r="I9" s="32" t="n">
        <v>101</v>
      </c>
      <c r="J9" s="32" t="n">
        <v>2410.62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2026-04-19T17:39:12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-12.74</v>
      </c>
      <c r="I10" s="32" t="n">
        <v>95</v>
      </c>
      <c r="J10" s="32" t="n">
        <v>1575.2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2026-04-19T17:39:12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-12.74</v>
      </c>
      <c r="I11" s="32" t="n">
        <v>76</v>
      </c>
      <c r="J11" s="32" t="n">
        <v>2571.02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2026-04-19T17:39:12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-14.74</v>
      </c>
      <c r="I12" s="32" t="n">
        <v>170</v>
      </c>
      <c r="J12" s="32" t="n">
        <v>3041.77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2026-04-19T17:39:12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-9.74</v>
      </c>
      <c r="I13" s="32" t="n">
        <v>161</v>
      </c>
      <c r="J13" s="32" t="n">
        <v>3132.3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2026-04-19T17:39:12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YOK</t>
        </is>
      </c>
      <c r="H14" s="31" t="n">
        <v>-15.74</v>
      </c>
      <c r="I14" s="32" t="n">
        <v>80</v>
      </c>
      <c r="J14" s="32" t="n">
        <v>2534.81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2026-04-19T17:39:12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TWKHH</t>
        </is>
      </c>
      <c r="G15" s="34" t="inlineStr">
        <is>
          <t>USSEA</t>
        </is>
      </c>
      <c r="H15" s="31" t="n">
        <v>-15.74</v>
      </c>
      <c r="I15" s="32" t="n">
        <v>97</v>
      </c>
      <c r="J15" s="32" t="n">
        <v>1303.62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2026-04-19T17:39:12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BOS</t>
        </is>
      </c>
      <c r="H16" s="31" t="n">
        <v>-18.74</v>
      </c>
      <c r="I16" s="32" t="n">
        <v>82</v>
      </c>
      <c r="J16" s="32" t="n">
        <v>1683.84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2026-04-19T17:39:12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-5.74</v>
      </c>
      <c r="I17" s="32" t="n">
        <v>84</v>
      </c>
      <c r="J17" s="32" t="n">
        <v>1647.63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2026-04-19T17:39:12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-3.74</v>
      </c>
      <c r="I18" s="32" t="n">
        <v>74</v>
      </c>
      <c r="J18" s="32" t="n">
        <v>3059.88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2026-04-19T17:39:12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-2.74</v>
      </c>
      <c r="I19" s="32" t="n">
        <v>79</v>
      </c>
      <c r="J19" s="32" t="n">
        <v>2516.7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2026-04-19T17:39:12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-2.74</v>
      </c>
      <c r="I20" s="32" t="n">
        <v>152</v>
      </c>
      <c r="J20" s="32" t="n">
        <v>2987.45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2026-04-19T17:39:12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5" t="n">
        <v>2.26</v>
      </c>
      <c r="I21" s="32" t="n">
        <v>146</v>
      </c>
      <c r="J21" s="32" t="n">
        <v>146</v>
      </c>
      <c r="K21" s="36" t="inlineStr">
        <is>
          <t>Safe</t>
        </is>
      </c>
      <c r="L21" s="34" t="n">
        <v>6</v>
      </c>
      <c r="M21" s="34" t="n">
        <v>14</v>
      </c>
      <c r="N21" s="34" t="inlineStr">
        <is>
          <t>2026-04-19T17:39:12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7" t="n">
        <v>1.26</v>
      </c>
      <c r="I22" s="32" t="n">
        <v>149</v>
      </c>
      <c r="J22" s="32" t="n">
        <v>149</v>
      </c>
      <c r="K22" s="38" t="inlineStr">
        <is>
          <t>Warning</t>
        </is>
      </c>
      <c r="L22" s="30" t="n">
        <v>6</v>
      </c>
      <c r="M22" s="30" t="n">
        <v>11</v>
      </c>
      <c r="N22" s="30" t="inlineStr">
        <is>
          <t>2026-04-19T17:39:12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3.26</v>
      </c>
      <c r="I23" s="32" t="n">
        <v>155</v>
      </c>
      <c r="J23" s="32" t="n">
        <v>155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2026-04-19T17:39:12</t>
        </is>
      </c>
    </row>
    <row r="24" ht="18" customHeight="1">
      <c r="A24" s="30" t="inlineStr">
        <is>
          <t>CMAU3146415</t>
        </is>
      </c>
      <c r="B24" s="30" t="inlineStr">
        <is>
          <t>Long-Term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5" t="n">
        <v>6.26</v>
      </c>
      <c r="I24" s="32" t="n">
        <v>40</v>
      </c>
      <c r="J24" s="32" t="n">
        <v>40</v>
      </c>
      <c r="K24" s="36" t="inlineStr">
        <is>
          <t>Safe</t>
        </is>
      </c>
      <c r="L24" s="30" t="n">
        <v>5</v>
      </c>
      <c r="M24" s="30" t="n">
        <v>25</v>
      </c>
      <c r="N24" s="30" t="inlineStr">
        <is>
          <t>2026-04-19T17:39:12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5" t="n">
        <v>4.26</v>
      </c>
      <c r="I25" s="32" t="n">
        <v>101</v>
      </c>
      <c r="J25" s="32" t="n">
        <v>101</v>
      </c>
      <c r="K25" s="36" t="inlineStr">
        <is>
          <t>Safe</t>
        </is>
      </c>
      <c r="L25" s="34" t="n">
        <v>5</v>
      </c>
      <c r="M25" s="34" t="n">
        <v>15</v>
      </c>
      <c r="N25" s="34" t="inlineStr">
        <is>
          <t>2026-04-19T17:39:12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5" t="n">
        <v>4.26</v>
      </c>
      <c r="I26" s="32" t="n">
        <v>24</v>
      </c>
      <c r="J26" s="32" t="n">
        <v>24</v>
      </c>
      <c r="K26" s="36" t="inlineStr">
        <is>
          <t>Safe</t>
        </is>
      </c>
      <c r="L26" s="30" t="n">
        <v>5</v>
      </c>
      <c r="M26" s="30" t="n">
        <v>32</v>
      </c>
      <c r="N26" s="30" t="inlineStr">
        <is>
          <t>2026-04-19T17:39:12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5" t="n">
        <v>19.26</v>
      </c>
      <c r="I27" s="32" t="n">
        <v>47</v>
      </c>
      <c r="J27" s="32" t="n">
        <v>47</v>
      </c>
      <c r="K27" s="36" t="inlineStr">
        <is>
          <t>Safe</t>
        </is>
      </c>
      <c r="L27" s="34" t="n">
        <v>4</v>
      </c>
      <c r="M27" s="34" t="n">
        <v>27</v>
      </c>
      <c r="N27" s="34" t="inlineStr">
        <is>
          <t>2026-04-19T17:39:12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15.26</v>
      </c>
      <c r="I28" s="32" t="n">
        <v>27</v>
      </c>
      <c r="J28" s="32" t="n">
        <v>27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2026-04-19T17:39:12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7.26</v>
      </c>
      <c r="I29" s="32" t="n">
        <v>81</v>
      </c>
      <c r="J29" s="32" t="n">
        <v>81</v>
      </c>
      <c r="K29" s="36" t="inlineStr">
        <is>
          <t>Safe</t>
        </is>
      </c>
      <c r="L29" s="34" t="n">
        <v>4</v>
      </c>
      <c r="M29" s="34" t="n">
        <v>16</v>
      </c>
      <c r="N29" s="34" t="inlineStr">
        <is>
          <t>2026-04-19T17:39:12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5" t="n">
        <v>14.26</v>
      </c>
      <c r="I30" s="32" t="n">
        <v>46</v>
      </c>
      <c r="J30" s="32" t="n">
        <v>46</v>
      </c>
      <c r="K30" s="36" t="inlineStr">
        <is>
          <t>Safe</t>
        </is>
      </c>
      <c r="L30" s="30" t="n">
        <v>4</v>
      </c>
      <c r="M30" s="30" t="n">
        <v>25</v>
      </c>
      <c r="N30" s="30" t="inlineStr">
        <is>
          <t>2026-04-19T17:39:12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5" t="n">
        <v>9.26</v>
      </c>
      <c r="I31" s="32" t="n">
        <v>48</v>
      </c>
      <c r="J31" s="32" t="n">
        <v>48</v>
      </c>
      <c r="K31" s="36" t="inlineStr">
        <is>
          <t>Safe</t>
        </is>
      </c>
      <c r="L31" s="34" t="n">
        <v>4</v>
      </c>
      <c r="M31" s="34" t="n">
        <v>28</v>
      </c>
      <c r="N31" s="34" t="inlineStr">
        <is>
          <t>2026-04-19T17:39:12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5" t="n">
        <v>6.26</v>
      </c>
      <c r="I32" s="32" t="n">
        <v>144</v>
      </c>
      <c r="J32" s="32" t="n">
        <v>144</v>
      </c>
      <c r="K32" s="36" t="inlineStr">
        <is>
          <t>Safe</t>
        </is>
      </c>
      <c r="L32" s="30" t="n">
        <v>3</v>
      </c>
      <c r="M32" s="30" t="n">
        <v>7</v>
      </c>
      <c r="N32" s="30" t="inlineStr">
        <is>
          <t>2026-04-19T17:39:12</t>
        </is>
      </c>
    </row>
    <row r="33" ht="18" customHeight="1">
      <c r="A33" s="34" t="inlineStr">
        <is>
          <t>FCIU1201943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BEANR</t>
        </is>
      </c>
      <c r="H33" s="35" t="n">
        <v>36.26</v>
      </c>
      <c r="I33" s="32" t="n">
        <v>49</v>
      </c>
      <c r="J33" s="32" t="n">
        <v>49</v>
      </c>
      <c r="K33" s="36" t="inlineStr">
        <is>
          <t>Safe</t>
        </is>
      </c>
      <c r="L33" s="34" t="n">
        <v>2</v>
      </c>
      <c r="M33" s="34" t="n">
        <v>21</v>
      </c>
      <c r="N33" s="34" t="inlineStr">
        <is>
          <t>2026-04-19T17:39:12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16.26</v>
      </c>
      <c r="I34" s="32" t="n">
        <v>154</v>
      </c>
      <c r="J34" s="32" t="n">
        <v>154</v>
      </c>
      <c r="K34" s="36" t="inlineStr">
        <is>
          <t>Safe</t>
        </is>
      </c>
      <c r="L34" s="30" t="n">
        <v>2</v>
      </c>
      <c r="M34" s="30" t="n">
        <v>14</v>
      </c>
      <c r="N34" s="30" t="inlineStr">
        <is>
          <t>2026-04-19T17:39:12</t>
        </is>
      </c>
    </row>
    <row r="35" ht="18" customHeight="1">
      <c r="A35" s="34" t="inlineStr">
        <is>
          <t>SZLU7664596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NLRTM</t>
        </is>
      </c>
      <c r="G35" s="34" t="inlineStr">
        <is>
          <t>USSAV</t>
        </is>
      </c>
      <c r="H35" s="35" t="n">
        <v>21.26</v>
      </c>
      <c r="I35" s="32" t="n">
        <v>164</v>
      </c>
      <c r="J35" s="32" t="n">
        <v>164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2026-04-19T17:39:12</t>
        </is>
      </c>
    </row>
    <row r="36" ht="18" customHeight="1">
      <c r="A36" s="30" t="inlineStr">
        <is>
          <t>PONU5543090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YTN</t>
        </is>
      </c>
      <c r="G36" s="30" t="inlineStr">
        <is>
          <t>USLAX</t>
        </is>
      </c>
      <c r="H36" s="35" t="n">
        <v>25.26</v>
      </c>
      <c r="I36" s="32" t="n">
        <v>169</v>
      </c>
      <c r="J36" s="32" t="n">
        <v>169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2026-04-19T17:39:12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-17.74</v>
      </c>
      <c r="I2" s="32" t="n">
        <v>151</v>
      </c>
      <c r="J2" s="32" t="n">
        <v>3005.56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2026-04-19T17:39:12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-11.74</v>
      </c>
      <c r="I3" s="32" t="n">
        <v>52</v>
      </c>
      <c r="J3" s="32" t="n">
        <v>814.76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2026-04-19T17:39:12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-30.74</v>
      </c>
      <c r="I4" s="32" t="n">
        <v>54</v>
      </c>
      <c r="J4" s="32" t="n">
        <v>1453.59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2026-04-19T17:39:12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-26.74</v>
      </c>
      <c r="I5" s="32" t="n">
        <v>27</v>
      </c>
      <c r="J5" s="32" t="n">
        <v>1080.88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2026-04-19T17:39:12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-15.74</v>
      </c>
      <c r="I6" s="32" t="n">
        <v>155</v>
      </c>
      <c r="J6" s="32" t="n">
        <v>2661.55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2026-04-19T17:39:12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-11.74</v>
      </c>
      <c r="I7" s="32" t="n">
        <v>163</v>
      </c>
      <c r="J7" s="32" t="n">
        <v>2987.45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2026-04-19T17:39:12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-27.74</v>
      </c>
      <c r="I8" s="32" t="n">
        <v>97</v>
      </c>
      <c r="J8" s="32" t="n">
        <v>1906.17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2026-04-19T17:39:12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-25.74</v>
      </c>
      <c r="I9" s="32" t="n">
        <v>101</v>
      </c>
      <c r="J9" s="32" t="n">
        <v>2410.62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2026-04-19T17:39:12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-12.74</v>
      </c>
      <c r="I10" s="32" t="n">
        <v>95</v>
      </c>
      <c r="J10" s="32" t="n">
        <v>1575.2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2026-04-19T17:39:12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-12.74</v>
      </c>
      <c r="I11" s="32" t="n">
        <v>76</v>
      </c>
      <c r="J11" s="32" t="n">
        <v>2571.02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2026-04-19T17:39:12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-14.74</v>
      </c>
      <c r="I12" s="32" t="n">
        <v>170</v>
      </c>
      <c r="J12" s="32" t="n">
        <v>3041.77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2026-04-19T17:39:12</t>
        </is>
      </c>
    </row>
    <row r="13" ht="18" customHeight="1">
      <c r="A13" s="34" t="inlineStr">
        <is>
          <t>KKTU8534615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CNSHA</t>
        </is>
      </c>
      <c r="G13" s="34" t="inlineStr">
        <is>
          <t>USLAX</t>
        </is>
      </c>
      <c r="H13" s="31" t="n">
        <v>-9.74</v>
      </c>
      <c r="I13" s="32" t="n">
        <v>161</v>
      </c>
      <c r="J13" s="32" t="n">
        <v>3132.3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2026-04-19T17:39:12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Yokohama, JP</t>
        </is>
      </c>
      <c r="F14" s="30" t="inlineStr">
        <is>
          <t>KRPUS</t>
        </is>
      </c>
      <c r="G14" s="30" t="inlineStr">
        <is>
          <t>YOK</t>
        </is>
      </c>
      <c r="H14" s="31" t="n">
        <v>-15.74</v>
      </c>
      <c r="I14" s="32" t="n">
        <v>80</v>
      </c>
      <c r="J14" s="32" t="n">
        <v>2534.81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2026-04-19T17:39:12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TWKHH</t>
        </is>
      </c>
      <c r="G15" s="34" t="inlineStr">
        <is>
          <t>USSEA</t>
        </is>
      </c>
      <c r="H15" s="31" t="n">
        <v>-15.74</v>
      </c>
      <c r="I15" s="32" t="n">
        <v>97</v>
      </c>
      <c r="J15" s="32" t="n">
        <v>1303.62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2026-04-19T17:39:12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BOS</t>
        </is>
      </c>
      <c r="H16" s="31" t="n">
        <v>-18.74</v>
      </c>
      <c r="I16" s="32" t="n">
        <v>82</v>
      </c>
      <c r="J16" s="32" t="n">
        <v>1683.84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2026-04-19T17:39:12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-5.74</v>
      </c>
      <c r="I17" s="32" t="n">
        <v>84</v>
      </c>
      <c r="J17" s="32" t="n">
        <v>1647.63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2026-04-19T17:39:12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-3.74</v>
      </c>
      <c r="I18" s="32" t="n">
        <v>74</v>
      </c>
      <c r="J18" s="32" t="n">
        <v>3059.88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2026-04-19T17:39:12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-2.74</v>
      </c>
      <c r="I19" s="32" t="n">
        <v>79</v>
      </c>
      <c r="J19" s="32" t="n">
        <v>2516.7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2026-04-19T17:39:12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-2.74</v>
      </c>
      <c r="I20" s="32" t="n">
        <v>152</v>
      </c>
      <c r="J20" s="32" t="n">
        <v>2987.45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2026-04-19T17:39:12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7" t="n">
        <v>1.26</v>
      </c>
      <c r="I2" s="32" t="n">
        <v>149</v>
      </c>
      <c r="J2" s="32" t="n">
        <v>149</v>
      </c>
      <c r="K2" s="38" t="inlineStr">
        <is>
          <t>Warning</t>
        </is>
      </c>
      <c r="L2" s="30" t="n">
        <v>6</v>
      </c>
      <c r="M2" s="30" t="n">
        <v>11</v>
      </c>
      <c r="N2" s="30" t="inlineStr">
        <is>
          <t>2026-04-19T17:39:12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19711.83</v>
      </c>
      <c r="G2" s="39" t="n">
        <v>-8.5</v>
      </c>
      <c r="H2" s="39" t="n">
        <v>5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11763.29</v>
      </c>
      <c r="G3" s="39" t="n">
        <v>-6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9</v>
      </c>
      <c r="C4" s="40" t="n">
        <v>3</v>
      </c>
      <c r="D4" s="39" t="n">
        <v>0</v>
      </c>
      <c r="E4" s="39" t="n">
        <v>6</v>
      </c>
      <c r="F4" s="41" t="n">
        <v>6210.28</v>
      </c>
      <c r="G4" s="39" t="n">
        <v>5.5</v>
      </c>
      <c r="H4" s="39" t="n">
        <v>5</v>
      </c>
      <c r="I4" s="39" t="n">
        <v>2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1</v>
      </c>
      <c r="E5" s="39" t="n">
        <v>3</v>
      </c>
      <c r="F5" s="41" t="n">
        <v>4689.4</v>
      </c>
      <c r="G5" s="39" t="n">
        <v>2.1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3349.23</v>
      </c>
      <c r="G2" s="43" t="n">
        <v>41.4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10527.08</v>
      </c>
      <c r="G3" s="45" t="n">
        <v>92.25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10</v>
      </c>
      <c r="D4" s="46" t="n">
        <v>1</v>
      </c>
      <c r="E4" s="46" t="n">
        <v>6</v>
      </c>
      <c r="F4" s="47" t="n">
        <v>28498.49</v>
      </c>
      <c r="G4" s="47" t="n">
        <v>137.76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2026-04-19T09:39:13Z</dcterms:created>
  <dcterms:modified xsi:type="dcterms:W3CDTF">2026-04-19T09:39:13Z</dcterms:modified>
</cp:coreProperties>
</file>