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2026-04-29 05:46:12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$96,563</t>
        </is>
      </c>
      <c r="F5" s="8" t="inlineStr">
        <is>
          <t>-14.9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31329.48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19368.39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14726.47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31138.54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-27.57</v>
      </c>
      <c r="I2" s="32" t="n">
        <v>150</v>
      </c>
      <c r="J2" s="32" t="n">
        <v>4638.7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2026-04-29T13:46:12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-21.57</v>
      </c>
      <c r="I3" s="32" t="n">
        <v>38</v>
      </c>
      <c r="J3" s="32" t="n">
        <v>1257.48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2026-04-29T13:46:12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-37.57</v>
      </c>
      <c r="I4" s="32" t="n">
        <v>71</v>
      </c>
      <c r="J4" s="32" t="n">
        <v>2604.68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2026-04-29T13:46:12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-21.57</v>
      </c>
      <c r="I5" s="32" t="n">
        <v>108</v>
      </c>
      <c r="J5" s="32" t="n">
        <v>4610.76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2026-04-29T13:46:12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ESBCN</t>
        </is>
      </c>
      <c r="G6" s="30" t="inlineStr">
        <is>
          <t>USNYC</t>
        </is>
      </c>
      <c r="H6" s="31" t="n">
        <v>-8.57</v>
      </c>
      <c r="I6" s="32" t="n">
        <v>166</v>
      </c>
      <c r="J6" s="32" t="n">
        <v>4862.25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2026-04-29T13:46:12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-25.57</v>
      </c>
      <c r="I7" s="32" t="n">
        <v>111</v>
      </c>
      <c r="J7" s="32" t="n">
        <v>4107.77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2026-04-29T13:46:12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-7.57</v>
      </c>
      <c r="I8" s="32" t="n">
        <v>183</v>
      </c>
      <c r="J8" s="32" t="n">
        <v>4415.15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2026-04-29T13:46:12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-24.57</v>
      </c>
      <c r="I9" s="32" t="n">
        <v>106</v>
      </c>
      <c r="J9" s="32" t="n">
        <v>4694.59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2026-04-29T13:46:12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-35.57</v>
      </c>
      <c r="I10" s="32" t="n">
        <v>63</v>
      </c>
      <c r="J10" s="32" t="n">
        <v>3374.76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2026-04-29T13:46:12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-30.57</v>
      </c>
      <c r="I11" s="32" t="n">
        <v>36</v>
      </c>
      <c r="J11" s="32" t="n">
        <v>1440.93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2026-04-29T13:46:12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-22.57</v>
      </c>
      <c r="I12" s="32" t="n">
        <v>73</v>
      </c>
      <c r="J12" s="32" t="n">
        <v>3968.05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2026-04-29T13:46:12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-25.57</v>
      </c>
      <c r="I13" s="32" t="n">
        <v>69</v>
      </c>
      <c r="J13" s="32" t="n">
        <v>2011.97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2026-04-29T13:46:12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-22.57</v>
      </c>
      <c r="I14" s="32" t="n">
        <v>102</v>
      </c>
      <c r="J14" s="32" t="n">
        <v>2431.13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2026-04-29T13:46:12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-13.57</v>
      </c>
      <c r="I15" s="32" t="n">
        <v>71</v>
      </c>
      <c r="J15" s="32" t="n">
        <v>4722.53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2026-04-29T13:46:12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-36.57</v>
      </c>
      <c r="I16" s="32" t="n">
        <v>29</v>
      </c>
      <c r="J16" s="32" t="n">
        <v>1484.24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2026-04-29T13:46:12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YOK</t>
        </is>
      </c>
      <c r="H17" s="31" t="n">
        <v>-25.57</v>
      </c>
      <c r="I17" s="32" t="n">
        <v>83</v>
      </c>
      <c r="J17" s="32" t="n">
        <v>3912.16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2026-04-29T13:46:12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-33.57</v>
      </c>
      <c r="I18" s="32" t="n">
        <v>106</v>
      </c>
      <c r="J18" s="32" t="n">
        <v>3134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2026-04-29T13:46:12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-19.57</v>
      </c>
      <c r="I19" s="32" t="n">
        <v>107</v>
      </c>
      <c r="J19" s="32" t="n">
        <v>4834.31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2026-04-29T13:46:12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-21.57</v>
      </c>
      <c r="I20" s="32" t="n">
        <v>178</v>
      </c>
      <c r="J20" s="32" t="n">
        <v>3995.99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2026-04-29T13:46:12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-15.57</v>
      </c>
      <c r="I21" s="32" t="n">
        <v>103</v>
      </c>
      <c r="J21" s="32" t="n">
        <v>2542.9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2026-04-29T13:46:12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-12.57</v>
      </c>
      <c r="I22" s="32" t="n">
        <v>189</v>
      </c>
      <c r="J22" s="32" t="n">
        <v>4610.76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2026-04-29T13:46:12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-12.57</v>
      </c>
      <c r="I23" s="32" t="n">
        <v>83</v>
      </c>
      <c r="J23" s="32" t="n">
        <v>3884.21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2026-04-29T13:46:12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BOS</t>
        </is>
      </c>
      <c r="H24" s="31" t="n">
        <v>-28.57</v>
      </c>
      <c r="I24" s="32" t="n">
        <v>93</v>
      </c>
      <c r="J24" s="32" t="n">
        <v>2598.79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2026-04-29T13:46:12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MYBTU</t>
        </is>
      </c>
      <c r="H25" s="31" t="n">
        <v>-5.57</v>
      </c>
      <c r="I25" s="32" t="n">
        <v>26</v>
      </c>
      <c r="J25" s="32" t="n">
        <v>1397.2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2026-04-29T13:46:12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1" t="n">
        <v>-6.57</v>
      </c>
      <c r="I26" s="32" t="n">
        <v>177</v>
      </c>
      <c r="J26" s="32" t="n">
        <v>4526.92</v>
      </c>
      <c r="K26" s="33" t="inlineStr">
        <is>
          <t>Critical</t>
        </is>
      </c>
      <c r="L26" s="30" t="n">
        <v>9</v>
      </c>
      <c r="M26" s="30" t="n">
        <v>11</v>
      </c>
      <c r="N26" s="30" t="inlineStr">
        <is>
          <t>2026-04-29T13:46:12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1" t="n">
        <v>-3.57</v>
      </c>
      <c r="I27" s="32" t="n">
        <v>171</v>
      </c>
      <c r="J27" s="32" t="n">
        <v>4638.7</v>
      </c>
      <c r="K27" s="33" t="inlineStr">
        <is>
          <t>Critical</t>
        </is>
      </c>
      <c r="L27" s="34" t="n">
        <v>9</v>
      </c>
      <c r="M27" s="34" t="n">
        <v>7</v>
      </c>
      <c r="N27" s="34" t="inlineStr">
        <is>
          <t>2026-04-29T13:46:12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1" t="n">
        <v>-3.57</v>
      </c>
      <c r="I28" s="32" t="n">
        <v>51</v>
      </c>
      <c r="J28" s="32" t="n">
        <v>1033.93</v>
      </c>
      <c r="K28" s="33" t="inlineStr">
        <is>
          <t>Critical</t>
        </is>
      </c>
      <c r="L28" s="30" t="n">
        <v>9</v>
      </c>
      <c r="M28" s="30" t="n">
        <v>25</v>
      </c>
      <c r="N28" s="30" t="inlineStr">
        <is>
          <t>2026-04-29T13:46:12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-5.57</v>
      </c>
      <c r="I29" s="32" t="n">
        <v>67</v>
      </c>
      <c r="J29" s="32" t="n">
        <v>2179.63</v>
      </c>
      <c r="K29" s="33" t="inlineStr">
        <is>
          <t>Critical</t>
        </is>
      </c>
      <c r="L29" s="34" t="n">
        <v>9</v>
      </c>
      <c r="M29" s="34" t="n">
        <v>15</v>
      </c>
      <c r="N29" s="34" t="inlineStr">
        <is>
          <t>2026-04-29T13:46:12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-2.57</v>
      </c>
      <c r="I30" s="32" t="n">
        <v>87</v>
      </c>
      <c r="J30" s="32" t="n">
        <v>2626.73</v>
      </c>
      <c r="K30" s="33" t="inlineStr">
        <is>
          <t>Critical</t>
        </is>
      </c>
      <c r="L30" s="30" t="n">
        <v>8</v>
      </c>
      <c r="M30" s="30" t="n">
        <v>16</v>
      </c>
      <c r="N30" s="30" t="inlineStr">
        <is>
          <t>2026-04-29T13:46:12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</t>
        </is>
      </c>
      <c r="F31" s="34" t="inlineStr">
        <is>
          <t>CNSHA</t>
        </is>
      </c>
      <c r="G31" s="34" t="inlineStr">
        <is>
          <t>USSEA</t>
        </is>
      </c>
      <c r="H31" s="31" t="n">
        <v>-0.5700000000000001</v>
      </c>
      <c r="I31" s="32" t="n">
        <v>38</v>
      </c>
      <c r="J31" s="32" t="n">
        <v>21.66</v>
      </c>
      <c r="K31" s="33" t="inlineStr">
        <is>
          <t>Critical</t>
        </is>
      </c>
      <c r="L31" s="34" t="n">
        <v>8</v>
      </c>
      <c r="M31" s="34" t="n">
        <v>28</v>
      </c>
      <c r="N31" s="34" t="inlineStr">
        <is>
          <t>2026-04-29T13:46:12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5" t="n">
        <v>5.43</v>
      </c>
      <c r="I32" s="32" t="n">
        <v>22</v>
      </c>
      <c r="J32" s="32" t="n">
        <v>22</v>
      </c>
      <c r="K32" s="36" t="inlineStr">
        <is>
          <t>Safe</t>
        </is>
      </c>
      <c r="L32" s="30" t="n">
        <v>5</v>
      </c>
      <c r="M32" s="30" t="n">
        <v>33</v>
      </c>
      <c r="N32" s="30" t="inlineStr">
        <is>
          <t>2026-04-29T13:46:12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OAK</t>
        </is>
      </c>
      <c r="H33" s="35" t="n">
        <v>4.43</v>
      </c>
      <c r="I33" s="32" t="n">
        <v>35</v>
      </c>
      <c r="J33" s="32" t="n">
        <v>35</v>
      </c>
      <c r="K33" s="36" t="inlineStr">
        <is>
          <t>Safe</t>
        </is>
      </c>
      <c r="L33" s="34" t="n">
        <v>5</v>
      </c>
      <c r="M33" s="34" t="n">
        <v>25</v>
      </c>
      <c r="N33" s="34" t="inlineStr">
        <is>
          <t>2026-04-29T13:46:12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5" t="n">
        <v>6.43</v>
      </c>
      <c r="I34" s="32" t="n">
        <v>193</v>
      </c>
      <c r="J34" s="32" t="n">
        <v>193</v>
      </c>
      <c r="K34" s="36" t="inlineStr">
        <is>
          <t>Safe</t>
        </is>
      </c>
      <c r="L34" s="30" t="n">
        <v>5</v>
      </c>
      <c r="M34" s="30" t="n">
        <v>14</v>
      </c>
      <c r="N34" s="30" t="inlineStr">
        <is>
          <t>2026-04-29T13:46:12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5" t="n">
        <v>9.43</v>
      </c>
      <c r="I35" s="32" t="n">
        <v>48</v>
      </c>
      <c r="J35" s="32" t="n">
        <v>48</v>
      </c>
      <c r="K35" s="36" t="inlineStr">
        <is>
          <t>Safe</t>
        </is>
      </c>
      <c r="L35" s="34" t="n">
        <v>4</v>
      </c>
      <c r="M35" s="34" t="n">
        <v>27</v>
      </c>
      <c r="N35" s="34" t="inlineStr">
        <is>
          <t>2026-04-29T13:46:12</t>
        </is>
      </c>
    </row>
    <row r="36" ht="18" customHeight="1">
      <c r="A36" s="30" t="inlineStr">
        <is>
          <t>MSCU4774751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YTN</t>
        </is>
      </c>
      <c r="G36" s="30" t="inlineStr">
        <is>
          <t>DEHAM</t>
        </is>
      </c>
      <c r="H36" s="35" t="n">
        <v>10.43</v>
      </c>
      <c r="I36" s="32" t="n">
        <v>198</v>
      </c>
      <c r="J36" s="32" t="n">
        <v>198</v>
      </c>
      <c r="K36" s="36" t="inlineStr">
        <is>
          <t>Safe</t>
        </is>
      </c>
      <c r="L36" s="30" t="n">
        <v>3</v>
      </c>
      <c r="M36" s="30" t="n">
        <v>11</v>
      </c>
      <c r="N36" s="30" t="inlineStr">
        <is>
          <t>2026-04-29T13:46:12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-27.57</v>
      </c>
      <c r="I2" s="32" t="n">
        <v>150</v>
      </c>
      <c r="J2" s="32" t="n">
        <v>4638.7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2026-04-29T13:46:12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-21.57</v>
      </c>
      <c r="I3" s="32" t="n">
        <v>38</v>
      </c>
      <c r="J3" s="32" t="n">
        <v>1257.48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2026-04-29T13:46:12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-37.57</v>
      </c>
      <c r="I4" s="32" t="n">
        <v>71</v>
      </c>
      <c r="J4" s="32" t="n">
        <v>2604.68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2026-04-29T13:46:12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-21.57</v>
      </c>
      <c r="I5" s="32" t="n">
        <v>108</v>
      </c>
      <c r="J5" s="32" t="n">
        <v>4610.76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2026-04-29T13:46:12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ESBCN</t>
        </is>
      </c>
      <c r="G6" s="30" t="inlineStr">
        <is>
          <t>USNYC</t>
        </is>
      </c>
      <c r="H6" s="31" t="n">
        <v>-8.57</v>
      </c>
      <c r="I6" s="32" t="n">
        <v>166</v>
      </c>
      <c r="J6" s="32" t="n">
        <v>4862.25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2026-04-29T13:46:12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-25.57</v>
      </c>
      <c r="I7" s="32" t="n">
        <v>111</v>
      </c>
      <c r="J7" s="32" t="n">
        <v>4107.77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2026-04-29T13:46:12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-7.57</v>
      </c>
      <c r="I8" s="32" t="n">
        <v>183</v>
      </c>
      <c r="J8" s="32" t="n">
        <v>4415.15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2026-04-29T13:46:12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-24.57</v>
      </c>
      <c r="I9" s="32" t="n">
        <v>106</v>
      </c>
      <c r="J9" s="32" t="n">
        <v>4694.59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2026-04-29T13:46:12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-35.57</v>
      </c>
      <c r="I10" s="32" t="n">
        <v>63</v>
      </c>
      <c r="J10" s="32" t="n">
        <v>3374.76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2026-04-29T13:46:12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-30.57</v>
      </c>
      <c r="I11" s="32" t="n">
        <v>36</v>
      </c>
      <c r="J11" s="32" t="n">
        <v>1440.93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2026-04-29T13:46:12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-22.57</v>
      </c>
      <c r="I12" s="32" t="n">
        <v>73</v>
      </c>
      <c r="J12" s="32" t="n">
        <v>3968.05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2026-04-29T13:46:12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-25.57</v>
      </c>
      <c r="I13" s="32" t="n">
        <v>69</v>
      </c>
      <c r="J13" s="32" t="n">
        <v>2011.97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2026-04-29T13:46:12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-22.57</v>
      </c>
      <c r="I14" s="32" t="n">
        <v>102</v>
      </c>
      <c r="J14" s="32" t="n">
        <v>2431.13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2026-04-29T13:46:12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-13.57</v>
      </c>
      <c r="I15" s="32" t="n">
        <v>71</v>
      </c>
      <c r="J15" s="32" t="n">
        <v>4722.53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2026-04-29T13:46:12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-36.57</v>
      </c>
      <c r="I16" s="32" t="n">
        <v>29</v>
      </c>
      <c r="J16" s="32" t="n">
        <v>1484.24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2026-04-29T13:46:12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YOK</t>
        </is>
      </c>
      <c r="H17" s="31" t="n">
        <v>-25.57</v>
      </c>
      <c r="I17" s="32" t="n">
        <v>83</v>
      </c>
      <c r="J17" s="32" t="n">
        <v>3912.16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2026-04-29T13:46:12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-33.57</v>
      </c>
      <c r="I18" s="32" t="n">
        <v>106</v>
      </c>
      <c r="J18" s="32" t="n">
        <v>3134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2026-04-29T13:46:12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-19.57</v>
      </c>
      <c r="I19" s="32" t="n">
        <v>107</v>
      </c>
      <c r="J19" s="32" t="n">
        <v>4834.31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2026-04-29T13:46:12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-21.57</v>
      </c>
      <c r="I20" s="32" t="n">
        <v>178</v>
      </c>
      <c r="J20" s="32" t="n">
        <v>3995.99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2026-04-29T13:46:12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-15.57</v>
      </c>
      <c r="I21" s="32" t="n">
        <v>103</v>
      </c>
      <c r="J21" s="32" t="n">
        <v>2542.9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2026-04-29T13:46:12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-12.57</v>
      </c>
      <c r="I22" s="32" t="n">
        <v>189</v>
      </c>
      <c r="J22" s="32" t="n">
        <v>4610.76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2026-04-29T13:46:12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-12.57</v>
      </c>
      <c r="I23" s="32" t="n">
        <v>83</v>
      </c>
      <c r="J23" s="32" t="n">
        <v>3884.21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2026-04-29T13:46:12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BOS</t>
        </is>
      </c>
      <c r="H24" s="31" t="n">
        <v>-28.57</v>
      </c>
      <c r="I24" s="32" t="n">
        <v>93</v>
      </c>
      <c r="J24" s="32" t="n">
        <v>2598.79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2026-04-29T13:46:12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MYBTU</t>
        </is>
      </c>
      <c r="H25" s="31" t="n">
        <v>-5.57</v>
      </c>
      <c r="I25" s="32" t="n">
        <v>26</v>
      </c>
      <c r="J25" s="32" t="n">
        <v>1397.2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2026-04-29T13:46:12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1" t="n">
        <v>-6.57</v>
      </c>
      <c r="I26" s="32" t="n">
        <v>177</v>
      </c>
      <c r="J26" s="32" t="n">
        <v>4526.92</v>
      </c>
      <c r="K26" s="33" t="inlineStr">
        <is>
          <t>Critical</t>
        </is>
      </c>
      <c r="L26" s="30" t="n">
        <v>9</v>
      </c>
      <c r="M26" s="30" t="n">
        <v>11</v>
      </c>
      <c r="N26" s="30" t="inlineStr">
        <is>
          <t>2026-04-29T13:46:12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1" t="n">
        <v>-3.57</v>
      </c>
      <c r="I27" s="32" t="n">
        <v>171</v>
      </c>
      <c r="J27" s="32" t="n">
        <v>4638.7</v>
      </c>
      <c r="K27" s="33" t="inlineStr">
        <is>
          <t>Critical</t>
        </is>
      </c>
      <c r="L27" s="34" t="n">
        <v>9</v>
      </c>
      <c r="M27" s="34" t="n">
        <v>7</v>
      </c>
      <c r="N27" s="34" t="inlineStr">
        <is>
          <t>2026-04-29T13:46:12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1" t="n">
        <v>-3.57</v>
      </c>
      <c r="I28" s="32" t="n">
        <v>51</v>
      </c>
      <c r="J28" s="32" t="n">
        <v>1033.93</v>
      </c>
      <c r="K28" s="33" t="inlineStr">
        <is>
          <t>Critical</t>
        </is>
      </c>
      <c r="L28" s="30" t="n">
        <v>9</v>
      </c>
      <c r="M28" s="30" t="n">
        <v>25</v>
      </c>
      <c r="N28" s="30" t="inlineStr">
        <is>
          <t>2026-04-29T13:46:12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-5.57</v>
      </c>
      <c r="I29" s="32" t="n">
        <v>67</v>
      </c>
      <c r="J29" s="32" t="n">
        <v>2179.63</v>
      </c>
      <c r="K29" s="33" t="inlineStr">
        <is>
          <t>Critical</t>
        </is>
      </c>
      <c r="L29" s="34" t="n">
        <v>9</v>
      </c>
      <c r="M29" s="34" t="n">
        <v>15</v>
      </c>
      <c r="N29" s="34" t="inlineStr">
        <is>
          <t>2026-04-29T13:46:12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-2.57</v>
      </c>
      <c r="I30" s="32" t="n">
        <v>87</v>
      </c>
      <c r="J30" s="32" t="n">
        <v>2626.73</v>
      </c>
      <c r="K30" s="33" t="inlineStr">
        <is>
          <t>Critical</t>
        </is>
      </c>
      <c r="L30" s="30" t="n">
        <v>8</v>
      </c>
      <c r="M30" s="30" t="n">
        <v>16</v>
      </c>
      <c r="N30" s="30" t="inlineStr">
        <is>
          <t>2026-04-29T13:46:12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</t>
        </is>
      </c>
      <c r="F31" s="34" t="inlineStr">
        <is>
          <t>CNSHA</t>
        </is>
      </c>
      <c r="G31" s="34" t="inlineStr">
        <is>
          <t>USSEA</t>
        </is>
      </c>
      <c r="H31" s="31" t="n">
        <v>-0.5700000000000001</v>
      </c>
      <c r="I31" s="32" t="n">
        <v>38</v>
      </c>
      <c r="J31" s="32" t="n">
        <v>21.66</v>
      </c>
      <c r="K31" s="33" t="inlineStr">
        <is>
          <t>Critical</t>
        </is>
      </c>
      <c r="L31" s="34" t="n">
        <v>8</v>
      </c>
      <c r="M31" s="34" t="n">
        <v>28</v>
      </c>
      <c r="N31" s="34" t="inlineStr">
        <is>
          <t>2026-04-29T13:46:12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9</v>
      </c>
      <c r="D2" s="37" t="n">
        <v>0</v>
      </c>
      <c r="E2" s="37" t="n">
        <v>2</v>
      </c>
      <c r="F2" s="39" t="n">
        <v>31329.48</v>
      </c>
      <c r="G2" s="37" t="n">
        <v>-10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31138.54</v>
      </c>
      <c r="G3" s="37" t="n">
        <v>-20.3</v>
      </c>
      <c r="H3" s="37" t="n">
        <v>4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19368.39</v>
      </c>
      <c r="G4" s="37" t="n">
        <v>-15.9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14726.47</v>
      </c>
      <c r="G5" s="37" t="n">
        <v>-11.6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6</v>
      </c>
      <c r="D2" s="40" t="n">
        <v>0</v>
      </c>
      <c r="E2" s="40" t="n">
        <v>3</v>
      </c>
      <c r="F2" s="41" t="n">
        <v>6635.44</v>
      </c>
      <c r="G2" s="41" t="n">
        <v>35.89</v>
      </c>
      <c r="H2" s="40" t="n">
        <v>26.9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23504.59</v>
      </c>
      <c r="G3" s="43" t="n">
        <v>84.56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66422.85000000001</v>
      </c>
      <c r="G4" s="45" t="n">
        <v>138.06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2026-04-29T05:46:13Z</dcterms:created>
  <dcterms:modified xsi:type="dcterms:W3CDTF">2026-04-29T05:46:13Z</dcterms:modified>
</cp:coreProperties>
</file>