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08:17:11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$17,135</t>
        </is>
      </c>
      <c r="F5" s="8" t="inlineStr">
        <is>
          <t>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2</v>
      </c>
      <c r="D9" s="21" t="n">
        <v>0</v>
      </c>
      <c r="E9" s="22" t="n">
        <v>7</v>
      </c>
      <c r="F9" s="23" t="n">
        <v>2081.23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3261.31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2514.38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9277.68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-8.68</v>
      </c>
      <c r="I2" s="32" t="n">
        <v>153</v>
      </c>
      <c r="J2" s="32" t="n">
        <v>1502.1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2026-04-10T16:17:11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-18.68</v>
      </c>
      <c r="I3" s="32" t="n">
        <v>79</v>
      </c>
      <c r="J3" s="32" t="n">
        <v>1263.13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2026-04-10T16:17:11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-21.68</v>
      </c>
      <c r="I4" s="32" t="n">
        <v>33</v>
      </c>
      <c r="J4" s="32" t="n">
        <v>1009.8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2026-04-10T16:17:11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-9.68</v>
      </c>
      <c r="I5" s="32" t="n">
        <v>81</v>
      </c>
      <c r="J5" s="32" t="n">
        <v>841.54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2026-04-10T16:17:11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-17.68</v>
      </c>
      <c r="I6" s="32" t="n">
        <v>24</v>
      </c>
      <c r="J6" s="32" t="n">
        <v>709.54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2026-04-10T16:17:11</t>
        </is>
      </c>
    </row>
    <row r="7" ht="18" customHeight="1">
      <c r="A7" s="34" t="inlineStr">
        <is>
          <t>HLXU6378692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CNYTN</t>
        </is>
      </c>
      <c r="G7" s="34" t="inlineStr">
        <is>
          <t>USLAX</t>
        </is>
      </c>
      <c r="H7" s="31" t="n">
        <v>-16.68</v>
      </c>
      <c r="I7" s="32" t="n">
        <v>72</v>
      </c>
      <c r="J7" s="32" t="n">
        <v>1523.03</v>
      </c>
      <c r="K7" s="33" t="inlineStr">
        <is>
          <t>Critical</t>
        </is>
      </c>
      <c r="L7" s="34" t="n">
        <v>10</v>
      </c>
      <c r="M7" s="34" t="n">
        <v>17</v>
      </c>
      <c r="N7" s="34" t="inlineStr">
        <is>
          <t>2026-04-10T16:17:11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USLONG</t>
        </is>
      </c>
      <c r="H8" s="31" t="n">
        <v>-5.68</v>
      </c>
      <c r="I8" s="32" t="n">
        <v>135</v>
      </c>
      <c r="J8" s="32" t="n">
        <v>1520.2</v>
      </c>
      <c r="K8" s="33" t="inlineStr">
        <is>
          <t>Critical</t>
        </is>
      </c>
      <c r="L8" s="30" t="n">
        <v>9</v>
      </c>
      <c r="M8" s="30" t="n">
        <v>10</v>
      </c>
      <c r="N8" s="30" t="inlineStr">
        <is>
          <t>2026-04-10T16:17:11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-6.68</v>
      </c>
      <c r="I9" s="32" t="n">
        <v>65</v>
      </c>
      <c r="J9" s="32" t="n">
        <v>651.52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2026-04-10T16:17:11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-6.68</v>
      </c>
      <c r="I10" s="32" t="n">
        <v>81</v>
      </c>
      <c r="J10" s="32" t="n">
        <v>1266.84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2026-04-10T16:17:11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-3.68</v>
      </c>
      <c r="I11" s="32" t="n">
        <v>90</v>
      </c>
      <c r="J11" s="32" t="n">
        <v>1284.93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2026-04-10T16:17:11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-3.68</v>
      </c>
      <c r="I12" s="32" t="n">
        <v>98</v>
      </c>
      <c r="J12" s="32" t="n">
        <v>787.25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2026-04-10T16:17:11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OAK</t>
        </is>
      </c>
      <c r="H13" s="31" t="n">
        <v>-6.68</v>
      </c>
      <c r="I13" s="32" t="n">
        <v>129</v>
      </c>
      <c r="J13" s="32" t="n">
        <v>1330.18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2026-04-10T16:17:11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-2.68</v>
      </c>
      <c r="I14" s="32" t="n">
        <v>119</v>
      </c>
      <c r="J14" s="32" t="n">
        <v>1493.06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2026-04-10T16:17:11</t>
        </is>
      </c>
    </row>
    <row r="15" ht="18" customHeight="1">
      <c r="A15" s="34" t="inlineStr">
        <is>
          <t>TCKU9347072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DEHAM</t>
        </is>
      </c>
      <c r="G15" s="34" t="inlineStr">
        <is>
          <t>USBAL</t>
        </is>
      </c>
      <c r="H15" s="31" t="n">
        <v>-2.68</v>
      </c>
      <c r="I15" s="32" t="n">
        <v>93</v>
      </c>
      <c r="J15" s="32" t="n">
        <v>170.74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2026-04-10T16:17:11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-0.68</v>
      </c>
      <c r="I16" s="32" t="n">
        <v>117</v>
      </c>
      <c r="J16" s="32" t="n">
        <v>79.56</v>
      </c>
      <c r="K16" s="33" t="inlineStr">
        <is>
          <t>Critical</t>
        </is>
      </c>
      <c r="L16" s="30" t="n">
        <v>8</v>
      </c>
      <c r="M16" s="30" t="n">
        <v>11</v>
      </c>
      <c r="N16" s="30" t="inlineStr">
        <is>
          <t>2026-04-10T16:17:11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-2.68</v>
      </c>
      <c r="I17" s="32" t="n">
        <v>193</v>
      </c>
      <c r="J17" s="32" t="n">
        <v>1293.98</v>
      </c>
      <c r="K17" s="33" t="inlineStr">
        <is>
          <t>Critical</t>
        </is>
      </c>
      <c r="L17" s="34" t="n">
        <v>8</v>
      </c>
      <c r="M17" s="34" t="n">
        <v>12</v>
      </c>
      <c r="N17" s="34" t="inlineStr">
        <is>
          <t>2026-04-10T16:17:11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-2.68</v>
      </c>
      <c r="I18" s="32" t="n">
        <v>40</v>
      </c>
      <c r="J18" s="32" t="n">
        <v>407.2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2026-04-10T16:17:11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3.32</v>
      </c>
      <c r="I19" s="32" t="n">
        <v>114</v>
      </c>
      <c r="J19" s="32" t="n">
        <v>114</v>
      </c>
      <c r="K19" s="36" t="inlineStr">
        <is>
          <t>Safe</t>
        </is>
      </c>
      <c r="L19" s="34" t="n">
        <v>5</v>
      </c>
      <c r="M19" s="34" t="n">
        <v>18</v>
      </c>
      <c r="N19" s="34" t="inlineStr">
        <is>
          <t>2026-04-10T16:17:11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6.32</v>
      </c>
      <c r="I20" s="32" t="n">
        <v>180</v>
      </c>
      <c r="J20" s="32" t="n">
        <v>180</v>
      </c>
      <c r="K20" s="36" t="inlineStr">
        <is>
          <t>Safe</t>
        </is>
      </c>
      <c r="L20" s="30" t="n">
        <v>5</v>
      </c>
      <c r="M20" s="30" t="n">
        <v>11</v>
      </c>
      <c r="N20" s="30" t="inlineStr">
        <is>
          <t>2026-04-10T16:17:11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5.32</v>
      </c>
      <c r="I21" s="32" t="n">
        <v>80</v>
      </c>
      <c r="J21" s="32" t="n">
        <v>80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2026-04-10T16:17:11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6.32</v>
      </c>
      <c r="I22" s="32" t="n">
        <v>78</v>
      </c>
      <c r="J22" s="32" t="n">
        <v>78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2026-04-10T16:17:11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5" t="n">
        <v>24.32</v>
      </c>
      <c r="I23" s="32" t="n">
        <v>23</v>
      </c>
      <c r="J23" s="32" t="n">
        <v>23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2026-04-10T16:17:11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CNSHA</t>
        </is>
      </c>
      <c r="G24" s="30" t="inlineStr">
        <is>
          <t>USSEA</t>
        </is>
      </c>
      <c r="H24" s="35" t="n">
        <v>18.32</v>
      </c>
      <c r="I24" s="32" t="n">
        <v>36</v>
      </c>
      <c r="J24" s="32" t="n">
        <v>36</v>
      </c>
      <c r="K24" s="36" t="inlineStr">
        <is>
          <t>Safe</t>
        </is>
      </c>
      <c r="L24" s="30" t="n">
        <v>4</v>
      </c>
      <c r="M24" s="30" t="n">
        <v>28</v>
      </c>
      <c r="N24" s="30" t="inlineStr">
        <is>
          <t>2026-04-10T16:17:11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13.32</v>
      </c>
      <c r="I25" s="32" t="n">
        <v>22</v>
      </c>
      <c r="J25" s="32" t="n">
        <v>22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2026-04-10T16:17:11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11.32</v>
      </c>
      <c r="I26" s="32" t="n">
        <v>183</v>
      </c>
      <c r="J26" s="32" t="n">
        <v>183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2026-04-10T16:17:11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13.32</v>
      </c>
      <c r="I27" s="32" t="n">
        <v>69</v>
      </c>
      <c r="J27" s="32" t="n">
        <v>69</v>
      </c>
      <c r="K27" s="36" t="inlineStr">
        <is>
          <t>Safe</t>
        </is>
      </c>
      <c r="L27" s="34" t="n">
        <v>4</v>
      </c>
      <c r="M27" s="34" t="n">
        <v>15</v>
      </c>
      <c r="N27" s="34" t="inlineStr">
        <is>
          <t>2026-04-10T16:17:11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15.32</v>
      </c>
      <c r="I28" s="32" t="n">
        <v>52</v>
      </c>
      <c r="J28" s="32" t="n">
        <v>52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2026-04-10T16:17:11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5" t="n">
        <v>23.32</v>
      </c>
      <c r="I29" s="32" t="n">
        <v>38</v>
      </c>
      <c r="J29" s="32" t="n">
        <v>38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2026-04-10T16:17:11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5" t="n">
        <v>10.32</v>
      </c>
      <c r="I30" s="32" t="n">
        <v>159</v>
      </c>
      <c r="J30" s="32" t="n">
        <v>159</v>
      </c>
      <c r="K30" s="36" t="inlineStr">
        <is>
          <t>Safe</t>
        </is>
      </c>
      <c r="L30" s="30" t="n">
        <v>3</v>
      </c>
      <c r="M30" s="30" t="n">
        <v>11</v>
      </c>
      <c r="N30" s="30" t="inlineStr">
        <is>
          <t>2026-04-10T16:17:11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5" t="n">
        <v>28.32</v>
      </c>
      <c r="I31" s="32" t="n">
        <v>46</v>
      </c>
      <c r="J31" s="32" t="n">
        <v>46</v>
      </c>
      <c r="K31" s="36" t="inlineStr">
        <is>
          <t>Safe</t>
        </is>
      </c>
      <c r="L31" s="34" t="n">
        <v>2</v>
      </c>
      <c r="M31" s="34" t="n">
        <v>27</v>
      </c>
      <c r="N31" s="34" t="inlineStr">
        <is>
          <t>2026-04-10T16:17:11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12.32</v>
      </c>
      <c r="I32" s="32" t="n">
        <v>181</v>
      </c>
      <c r="J32" s="32" t="n">
        <v>181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2026-04-10T16:17:11</t>
        </is>
      </c>
    </row>
    <row r="33" ht="18" customHeight="1">
      <c r="A33" s="34" t="inlineStr">
        <is>
          <t>CMAU6366286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BEANR</t>
        </is>
      </c>
      <c r="G33" s="34" t="inlineStr">
        <is>
          <t>USNYC</t>
        </is>
      </c>
      <c r="H33" s="35" t="n">
        <v>16.32</v>
      </c>
      <c r="I33" s="32" t="n">
        <v>96</v>
      </c>
      <c r="J33" s="32" t="n">
        <v>96</v>
      </c>
      <c r="K33" s="36" t="inlineStr">
        <is>
          <t>Safe</t>
        </is>
      </c>
      <c r="L33" s="34" t="n">
        <v>2</v>
      </c>
      <c r="M33" s="34" t="n">
        <v>16</v>
      </c>
      <c r="N33" s="34" t="inlineStr">
        <is>
          <t>2026-04-10T16:17:11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15.32</v>
      </c>
      <c r="I34" s="32" t="n">
        <v>207</v>
      </c>
      <c r="J34" s="32" t="n">
        <v>207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2026-04-10T16:17:11</t>
        </is>
      </c>
    </row>
    <row r="35" ht="18" customHeight="1">
      <c r="A35" s="34" t="inlineStr">
        <is>
          <t>EITU7530308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LB</t>
        </is>
      </c>
      <c r="H35" s="35" t="n">
        <v>33.32</v>
      </c>
      <c r="I35" s="32" t="n">
        <v>41</v>
      </c>
      <c r="J35" s="32" t="n">
        <v>41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2026-04-10T16:17:11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25.32</v>
      </c>
      <c r="I36" s="32" t="n">
        <v>177</v>
      </c>
      <c r="J36" s="32" t="n">
        <v>177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2026-04-10T16:17:11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-8.68</v>
      </c>
      <c r="I2" s="32" t="n">
        <v>153</v>
      </c>
      <c r="J2" s="32" t="n">
        <v>1502.1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2026-04-10T16:17:11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-18.68</v>
      </c>
      <c r="I3" s="32" t="n">
        <v>79</v>
      </c>
      <c r="J3" s="32" t="n">
        <v>1263.13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2026-04-10T16:17:11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-21.68</v>
      </c>
      <c r="I4" s="32" t="n">
        <v>33</v>
      </c>
      <c r="J4" s="32" t="n">
        <v>1009.8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2026-04-10T16:17:11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-9.68</v>
      </c>
      <c r="I5" s="32" t="n">
        <v>81</v>
      </c>
      <c r="J5" s="32" t="n">
        <v>841.54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2026-04-10T16:17:11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-17.68</v>
      </c>
      <c r="I6" s="32" t="n">
        <v>24</v>
      </c>
      <c r="J6" s="32" t="n">
        <v>709.54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2026-04-10T16:17:11</t>
        </is>
      </c>
    </row>
    <row r="7" ht="18" customHeight="1">
      <c r="A7" s="34" t="inlineStr">
        <is>
          <t>HLXU6378692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CNYTN</t>
        </is>
      </c>
      <c r="G7" s="34" t="inlineStr">
        <is>
          <t>USLAX</t>
        </is>
      </c>
      <c r="H7" s="31" t="n">
        <v>-16.68</v>
      </c>
      <c r="I7" s="32" t="n">
        <v>72</v>
      </c>
      <c r="J7" s="32" t="n">
        <v>1523.03</v>
      </c>
      <c r="K7" s="33" t="inlineStr">
        <is>
          <t>Critical</t>
        </is>
      </c>
      <c r="L7" s="34" t="n">
        <v>10</v>
      </c>
      <c r="M7" s="34" t="n">
        <v>17</v>
      </c>
      <c r="N7" s="34" t="inlineStr">
        <is>
          <t>2026-04-10T16:17:11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USLONG</t>
        </is>
      </c>
      <c r="H8" s="31" t="n">
        <v>-5.68</v>
      </c>
      <c r="I8" s="32" t="n">
        <v>135</v>
      </c>
      <c r="J8" s="32" t="n">
        <v>1520.2</v>
      </c>
      <c r="K8" s="33" t="inlineStr">
        <is>
          <t>Critical</t>
        </is>
      </c>
      <c r="L8" s="30" t="n">
        <v>9</v>
      </c>
      <c r="M8" s="30" t="n">
        <v>10</v>
      </c>
      <c r="N8" s="30" t="inlineStr">
        <is>
          <t>2026-04-10T16:17:11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-6.68</v>
      </c>
      <c r="I9" s="32" t="n">
        <v>65</v>
      </c>
      <c r="J9" s="32" t="n">
        <v>651.52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2026-04-10T16:17:11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-6.68</v>
      </c>
      <c r="I10" s="32" t="n">
        <v>81</v>
      </c>
      <c r="J10" s="32" t="n">
        <v>1266.84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2026-04-10T16:17:11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-3.68</v>
      </c>
      <c r="I11" s="32" t="n">
        <v>90</v>
      </c>
      <c r="J11" s="32" t="n">
        <v>1284.93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2026-04-10T16:17:11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-3.68</v>
      </c>
      <c r="I12" s="32" t="n">
        <v>98</v>
      </c>
      <c r="J12" s="32" t="n">
        <v>787.25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2026-04-10T16:17:11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OAK</t>
        </is>
      </c>
      <c r="H13" s="31" t="n">
        <v>-6.68</v>
      </c>
      <c r="I13" s="32" t="n">
        <v>129</v>
      </c>
      <c r="J13" s="32" t="n">
        <v>1330.18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2026-04-10T16:17:11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-2.68</v>
      </c>
      <c r="I14" s="32" t="n">
        <v>119</v>
      </c>
      <c r="J14" s="32" t="n">
        <v>1493.06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2026-04-10T16:17:11</t>
        </is>
      </c>
    </row>
    <row r="15" ht="18" customHeight="1">
      <c r="A15" s="34" t="inlineStr">
        <is>
          <t>TCKU9347072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DEHAM</t>
        </is>
      </c>
      <c r="G15" s="34" t="inlineStr">
        <is>
          <t>USBAL</t>
        </is>
      </c>
      <c r="H15" s="31" t="n">
        <v>-2.68</v>
      </c>
      <c r="I15" s="32" t="n">
        <v>93</v>
      </c>
      <c r="J15" s="32" t="n">
        <v>170.74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2026-04-10T16:17:11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-0.68</v>
      </c>
      <c r="I16" s="32" t="n">
        <v>117</v>
      </c>
      <c r="J16" s="32" t="n">
        <v>79.56</v>
      </c>
      <c r="K16" s="33" t="inlineStr">
        <is>
          <t>Critical</t>
        </is>
      </c>
      <c r="L16" s="30" t="n">
        <v>8</v>
      </c>
      <c r="M16" s="30" t="n">
        <v>11</v>
      </c>
      <c r="N16" s="30" t="inlineStr">
        <is>
          <t>2026-04-10T16:17:11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-2.68</v>
      </c>
      <c r="I17" s="32" t="n">
        <v>193</v>
      </c>
      <c r="J17" s="32" t="n">
        <v>1293.98</v>
      </c>
      <c r="K17" s="33" t="inlineStr">
        <is>
          <t>Critical</t>
        </is>
      </c>
      <c r="L17" s="34" t="n">
        <v>8</v>
      </c>
      <c r="M17" s="34" t="n">
        <v>12</v>
      </c>
      <c r="N17" s="34" t="inlineStr">
        <is>
          <t>2026-04-10T16:17:11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-2.68</v>
      </c>
      <c r="I18" s="32" t="n">
        <v>40</v>
      </c>
      <c r="J18" s="32" t="n">
        <v>407.2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2026-04-10T16:17:11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9277.68</v>
      </c>
      <c r="G2" s="37" t="n">
        <v>0.5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3</v>
      </c>
      <c r="D3" s="37" t="n">
        <v>0</v>
      </c>
      <c r="E3" s="37" t="n">
        <v>4</v>
      </c>
      <c r="F3" s="39" t="n">
        <v>3261.31</v>
      </c>
      <c r="G3" s="37" t="n">
        <v>3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Trans-Atlantic</t>
        </is>
      </c>
      <c r="B4" s="37" t="n">
        <v>6</v>
      </c>
      <c r="C4" s="38" t="n">
        <v>3</v>
      </c>
      <c r="D4" s="37" t="n">
        <v>0</v>
      </c>
      <c r="E4" s="37" t="n">
        <v>3</v>
      </c>
      <c r="F4" s="39" t="n">
        <v>2514.38</v>
      </c>
      <c r="G4" s="37" t="n">
        <v>5.7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Asia-Europe</t>
        </is>
      </c>
      <c r="B5" s="37" t="n">
        <v>9</v>
      </c>
      <c r="C5" s="38" t="n">
        <v>2</v>
      </c>
      <c r="D5" s="37" t="n">
        <v>0</v>
      </c>
      <c r="E5" s="37" t="n">
        <v>7</v>
      </c>
      <c r="F5" s="39" t="n">
        <v>2081.23</v>
      </c>
      <c r="G5" s="37" t="n">
        <v>9.199999999999999</v>
      </c>
      <c r="H5" s="37" t="n">
        <v>6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3</v>
      </c>
      <c r="D2" s="40" t="n">
        <v>0</v>
      </c>
      <c r="E2" s="40" t="n">
        <v>7</v>
      </c>
      <c r="F2" s="41" t="n">
        <v>2126.54</v>
      </c>
      <c r="G2" s="41" t="n">
        <v>35.5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5237.21</v>
      </c>
      <c r="G3" s="43" t="n">
        <v>85.22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9770.85</v>
      </c>
      <c r="G4" s="45" t="n">
        <v>141.38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2026-04-10T08:17:11Z</dcterms:created>
  <dcterms:modified xsi:type="dcterms:W3CDTF">2026-04-10T08:17:11Z</dcterms:modified>
</cp:coreProperties>
</file>