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12:57:31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$349,135</t>
        </is>
      </c>
      <c r="F5" s="8" t="inlineStr">
        <is>
          <t>-78.8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117375.55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55856.76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59926.28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115975.96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-68.87</v>
      </c>
      <c r="I2" s="32" t="n">
        <v>33</v>
      </c>
      <c r="J2" s="32" t="n">
        <v>5521.15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2026-07-12T20:57:31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-77.87</v>
      </c>
      <c r="I3" s="32" t="n">
        <v>147</v>
      </c>
      <c r="J3" s="32" t="n">
        <v>16972.42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2026-07-12T20:57:31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-80.87</v>
      </c>
      <c r="I4" s="32" t="n">
        <v>135</v>
      </c>
      <c r="J4" s="32" t="n">
        <v>16563.45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2026-07-12T20:57:31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-86.87</v>
      </c>
      <c r="I5" s="32" t="n">
        <v>100</v>
      </c>
      <c r="J5" s="32" t="n">
        <v>14211.85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2026-07-12T20:57:31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-114.87</v>
      </c>
      <c r="I6" s="32" t="n">
        <v>39</v>
      </c>
      <c r="J6" s="32" t="n">
        <v>5576.34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2026-07-12T20:57:31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-77.87</v>
      </c>
      <c r="I7" s="32" t="n">
        <v>34</v>
      </c>
      <c r="J7" s="32" t="n">
        <v>3783.01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2026-07-12T20:57:31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-76.87</v>
      </c>
      <c r="I8" s="32" t="n">
        <v>88</v>
      </c>
      <c r="J8" s="32" t="n">
        <v>9610.889999999999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2026-07-12T20:57:31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-111.87</v>
      </c>
      <c r="I9" s="32" t="n">
        <v>82</v>
      </c>
      <c r="J9" s="32" t="n">
        <v>7879.95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2026-07-12T20:57:31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-95.87</v>
      </c>
      <c r="I10" s="32" t="n">
        <v>38</v>
      </c>
      <c r="J10" s="32" t="n">
        <v>4600.96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2026-07-12T20:57:31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-81.87</v>
      </c>
      <c r="I11" s="32" t="n">
        <v>149</v>
      </c>
      <c r="J11" s="32" t="n">
        <v>16154.47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2026-07-12T20:57:31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-101.87</v>
      </c>
      <c r="I12" s="32" t="n">
        <v>152</v>
      </c>
      <c r="J12" s="32" t="n">
        <v>16972.42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2026-07-12T20:57:31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-87.87</v>
      </c>
      <c r="I13" s="32" t="n">
        <v>98</v>
      </c>
      <c r="J13" s="32" t="n">
        <v>17279.15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2026-07-12T20:57:31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-98.87</v>
      </c>
      <c r="I14" s="32" t="n">
        <v>124</v>
      </c>
      <c r="J14" s="32" t="n">
        <v>17176.91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2026-07-12T20:57:31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-79.87</v>
      </c>
      <c r="I15" s="32" t="n">
        <v>81</v>
      </c>
      <c r="J15" s="32" t="n">
        <v>7974.99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2026-07-12T20:57:31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-104.87</v>
      </c>
      <c r="I16" s="32" t="n">
        <v>45</v>
      </c>
      <c r="J16" s="32" t="n">
        <v>5081.6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2026-07-12T20:57:31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-96.87</v>
      </c>
      <c r="I17" s="32" t="n">
        <v>72</v>
      </c>
      <c r="J17" s="32" t="n">
        <v>8895.190000000001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2026-07-12T20:57:31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-74.87</v>
      </c>
      <c r="I18" s="32" t="n">
        <v>41</v>
      </c>
      <c r="J18" s="32" t="n">
        <v>5214.42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2026-07-12T20:57:31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-99.87</v>
      </c>
      <c r="I19" s="32" t="n">
        <v>80</v>
      </c>
      <c r="J19" s="32" t="n">
        <v>7361.53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2026-07-12T20:57:31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-69.87</v>
      </c>
      <c r="I20" s="32" t="n">
        <v>45</v>
      </c>
      <c r="J20" s="32" t="n">
        <v>5521.15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2026-07-12T20:57:31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OAK</t>
        </is>
      </c>
      <c r="H21" s="31" t="n">
        <v>-99.87</v>
      </c>
      <c r="I21" s="32" t="n">
        <v>135</v>
      </c>
      <c r="J21" s="32" t="n">
        <v>15029.8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2026-07-12T20:57:31</t>
        </is>
      </c>
    </row>
    <row r="22" ht="18" customHeight="1">
      <c r="A22" s="30" t="inlineStr">
        <is>
          <t>TGHU4230745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GBFXT</t>
        </is>
      </c>
      <c r="G22" s="30" t="inlineStr">
        <is>
          <t>BOS</t>
        </is>
      </c>
      <c r="H22" s="31" t="n">
        <v>-7.87</v>
      </c>
      <c r="I22" s="32" t="n">
        <v>79</v>
      </c>
      <c r="J22" s="32" t="n">
        <v>727.29</v>
      </c>
      <c r="K22" s="33" t="inlineStr">
        <is>
          <t>Critical</t>
        </is>
      </c>
      <c r="L22" s="30" t="n">
        <v>10</v>
      </c>
      <c r="M22" s="30" t="n">
        <v>17</v>
      </c>
      <c r="N22" s="30" t="inlineStr">
        <is>
          <t>2026-07-12T20:57:31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-95.87</v>
      </c>
      <c r="I23" s="32" t="n">
        <v>123</v>
      </c>
      <c r="J23" s="32" t="n">
        <v>14620.82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2026-07-12T20:57:31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-93.87</v>
      </c>
      <c r="I24" s="32" t="n">
        <v>146</v>
      </c>
      <c r="J24" s="32" t="n">
        <v>17688.13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2026-07-12T20:57:31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-99.87</v>
      </c>
      <c r="I25" s="32" t="n">
        <v>89</v>
      </c>
      <c r="J25" s="32" t="n">
        <v>14314.09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2026-07-12T20:57:31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-110.87</v>
      </c>
      <c r="I26" s="32" t="n">
        <v>28</v>
      </c>
      <c r="J26" s="32" t="n">
        <v>4530.52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2026-07-12T20:57:31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-86.87</v>
      </c>
      <c r="I27" s="32" t="n">
        <v>149</v>
      </c>
      <c r="J27" s="32" t="n">
        <v>16870.18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2026-07-12T20:57:31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-89.87</v>
      </c>
      <c r="I28" s="32" t="n">
        <v>68</v>
      </c>
      <c r="J28" s="32" t="n">
        <v>9304.16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2026-07-12T20:57:31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-67.87</v>
      </c>
      <c r="I29" s="32" t="n">
        <v>142</v>
      </c>
      <c r="J29" s="32" t="n">
        <v>14211.85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2026-07-12T20:57:31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-102.87</v>
      </c>
      <c r="I30" s="32" t="n">
        <v>79</v>
      </c>
      <c r="J30" s="32" t="n">
        <v>9508.65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2026-07-12T20:57:31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-64.87</v>
      </c>
      <c r="I31" s="32" t="n">
        <v>40</v>
      </c>
      <c r="J31" s="32" t="n">
        <v>5316.66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2026-07-12T20:57:31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-82.87</v>
      </c>
      <c r="I32" s="32" t="n">
        <v>147</v>
      </c>
      <c r="J32" s="32" t="n">
        <v>17790.37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2026-07-12T20:57:31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-95.87</v>
      </c>
      <c r="I33" s="32" t="n">
        <v>144</v>
      </c>
      <c r="J33" s="32" t="n">
        <v>16870.18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2026-07-12T20:57:31</t>
        </is>
      </c>
    </row>
    <row r="34" ht="18" customHeight="1">
      <c r="A34" s="30" t="inlineStr">
        <is>
          <t>APZU9224465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DEHAM</t>
        </is>
      </c>
      <c r="H34" s="35" t="n">
        <v>1.13</v>
      </c>
      <c r="I34" s="32" t="n">
        <v>131</v>
      </c>
      <c r="J34" s="32" t="n">
        <v>131</v>
      </c>
      <c r="K34" s="36" t="inlineStr">
        <is>
          <t>Warning</t>
        </is>
      </c>
      <c r="L34" s="30" t="n">
        <v>6</v>
      </c>
      <c r="M34" s="30" t="n">
        <v>9</v>
      </c>
      <c r="N34" s="30" t="inlineStr">
        <is>
          <t>2026-07-12T20:57:31</t>
        </is>
      </c>
    </row>
    <row r="35" ht="18" customHeight="1">
      <c r="A35" s="34" t="inlineStr">
        <is>
          <t>APZU9011115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BEANR</t>
        </is>
      </c>
      <c r="G35" s="34" t="inlineStr">
        <is>
          <t>USNYC</t>
        </is>
      </c>
      <c r="H35" s="37" t="n">
        <v>16.13</v>
      </c>
      <c r="I35" s="32" t="n">
        <v>94</v>
      </c>
      <c r="J35" s="32" t="n">
        <v>94</v>
      </c>
      <c r="K35" s="38" t="inlineStr">
        <is>
          <t>Safe</t>
        </is>
      </c>
      <c r="L35" s="34" t="n">
        <v>4</v>
      </c>
      <c r="M35" s="34" t="n">
        <v>18</v>
      </c>
      <c r="N35" s="34" t="inlineStr">
        <is>
          <t>2026-07-12T20:57:31</t>
        </is>
      </c>
    </row>
    <row r="36" ht="18" customHeight="1">
      <c r="A36" s="30" t="inlineStr">
        <is>
          <t>FSCU3786598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TWKHH</t>
        </is>
      </c>
      <c r="G36" s="30" t="inlineStr">
        <is>
          <t>SEA</t>
        </is>
      </c>
      <c r="H36" s="37" t="n">
        <v>12.13</v>
      </c>
      <c r="I36" s="32" t="n">
        <v>77</v>
      </c>
      <c r="J36" s="32" t="n">
        <v>77</v>
      </c>
      <c r="K36" s="38" t="inlineStr">
        <is>
          <t>Safe</t>
        </is>
      </c>
      <c r="L36" s="30" t="n">
        <v>4</v>
      </c>
      <c r="M36" s="30" t="n">
        <v>18</v>
      </c>
      <c r="N36" s="30" t="inlineStr">
        <is>
          <t>2026-07-12T20:57:31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-68.87</v>
      </c>
      <c r="I2" s="32" t="n">
        <v>33</v>
      </c>
      <c r="J2" s="32" t="n">
        <v>5521.15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2026-07-12T20:57:31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-77.87</v>
      </c>
      <c r="I3" s="32" t="n">
        <v>147</v>
      </c>
      <c r="J3" s="32" t="n">
        <v>16972.42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2026-07-12T20:57:31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-80.87</v>
      </c>
      <c r="I4" s="32" t="n">
        <v>135</v>
      </c>
      <c r="J4" s="32" t="n">
        <v>16563.45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2026-07-12T20:57:31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-86.87</v>
      </c>
      <c r="I5" s="32" t="n">
        <v>100</v>
      </c>
      <c r="J5" s="32" t="n">
        <v>14211.85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2026-07-12T20:57:31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-114.87</v>
      </c>
      <c r="I6" s="32" t="n">
        <v>39</v>
      </c>
      <c r="J6" s="32" t="n">
        <v>5576.34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2026-07-12T20:57:31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-77.87</v>
      </c>
      <c r="I7" s="32" t="n">
        <v>34</v>
      </c>
      <c r="J7" s="32" t="n">
        <v>3783.01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2026-07-12T20:57:31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-76.87</v>
      </c>
      <c r="I8" s="32" t="n">
        <v>88</v>
      </c>
      <c r="J8" s="32" t="n">
        <v>9610.889999999999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2026-07-12T20:57:31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-111.87</v>
      </c>
      <c r="I9" s="32" t="n">
        <v>82</v>
      </c>
      <c r="J9" s="32" t="n">
        <v>7879.95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2026-07-12T20:57:31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-95.87</v>
      </c>
      <c r="I10" s="32" t="n">
        <v>38</v>
      </c>
      <c r="J10" s="32" t="n">
        <v>4600.96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2026-07-12T20:57:31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-81.87</v>
      </c>
      <c r="I11" s="32" t="n">
        <v>149</v>
      </c>
      <c r="J11" s="32" t="n">
        <v>16154.47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2026-07-12T20:57:31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-101.87</v>
      </c>
      <c r="I12" s="32" t="n">
        <v>152</v>
      </c>
      <c r="J12" s="32" t="n">
        <v>16972.42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2026-07-12T20:57:31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-87.87</v>
      </c>
      <c r="I13" s="32" t="n">
        <v>98</v>
      </c>
      <c r="J13" s="32" t="n">
        <v>17279.15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2026-07-12T20:57:31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-98.87</v>
      </c>
      <c r="I14" s="32" t="n">
        <v>124</v>
      </c>
      <c r="J14" s="32" t="n">
        <v>17176.91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2026-07-12T20:57:31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-79.87</v>
      </c>
      <c r="I15" s="32" t="n">
        <v>81</v>
      </c>
      <c r="J15" s="32" t="n">
        <v>7974.99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2026-07-12T20:57:31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-104.87</v>
      </c>
      <c r="I16" s="32" t="n">
        <v>45</v>
      </c>
      <c r="J16" s="32" t="n">
        <v>5081.6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2026-07-12T20:57:31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-96.87</v>
      </c>
      <c r="I17" s="32" t="n">
        <v>72</v>
      </c>
      <c r="J17" s="32" t="n">
        <v>8895.190000000001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2026-07-12T20:57:31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-74.87</v>
      </c>
      <c r="I18" s="32" t="n">
        <v>41</v>
      </c>
      <c r="J18" s="32" t="n">
        <v>5214.42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2026-07-12T20:57:31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-99.87</v>
      </c>
      <c r="I19" s="32" t="n">
        <v>80</v>
      </c>
      <c r="J19" s="32" t="n">
        <v>7361.53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2026-07-12T20:57:31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-69.87</v>
      </c>
      <c r="I20" s="32" t="n">
        <v>45</v>
      </c>
      <c r="J20" s="32" t="n">
        <v>5521.15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2026-07-12T20:57:31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OAK</t>
        </is>
      </c>
      <c r="H21" s="31" t="n">
        <v>-99.87</v>
      </c>
      <c r="I21" s="32" t="n">
        <v>135</v>
      </c>
      <c r="J21" s="32" t="n">
        <v>15029.8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2026-07-12T20:57:31</t>
        </is>
      </c>
    </row>
    <row r="22" ht="18" customHeight="1">
      <c r="A22" s="30" t="inlineStr">
        <is>
          <t>TGHU4230745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GBFXT</t>
        </is>
      </c>
      <c r="G22" s="30" t="inlineStr">
        <is>
          <t>BOS</t>
        </is>
      </c>
      <c r="H22" s="31" t="n">
        <v>-7.87</v>
      </c>
      <c r="I22" s="32" t="n">
        <v>79</v>
      </c>
      <c r="J22" s="32" t="n">
        <v>727.29</v>
      </c>
      <c r="K22" s="33" t="inlineStr">
        <is>
          <t>Critical</t>
        </is>
      </c>
      <c r="L22" s="30" t="n">
        <v>10</v>
      </c>
      <c r="M22" s="30" t="n">
        <v>17</v>
      </c>
      <c r="N22" s="30" t="inlineStr">
        <is>
          <t>2026-07-12T20:57:31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-95.87</v>
      </c>
      <c r="I23" s="32" t="n">
        <v>123</v>
      </c>
      <c r="J23" s="32" t="n">
        <v>14620.82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2026-07-12T20:57:31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-93.87</v>
      </c>
      <c r="I24" s="32" t="n">
        <v>146</v>
      </c>
      <c r="J24" s="32" t="n">
        <v>17688.13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2026-07-12T20:57:31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-99.87</v>
      </c>
      <c r="I25" s="32" t="n">
        <v>89</v>
      </c>
      <c r="J25" s="32" t="n">
        <v>14314.09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2026-07-12T20:57:31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-110.87</v>
      </c>
      <c r="I26" s="32" t="n">
        <v>28</v>
      </c>
      <c r="J26" s="32" t="n">
        <v>4530.52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2026-07-12T20:57:31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-86.87</v>
      </c>
      <c r="I27" s="32" t="n">
        <v>149</v>
      </c>
      <c r="J27" s="32" t="n">
        <v>16870.18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2026-07-12T20:57:31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-89.87</v>
      </c>
      <c r="I28" s="32" t="n">
        <v>68</v>
      </c>
      <c r="J28" s="32" t="n">
        <v>9304.16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2026-07-12T20:57:31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-67.87</v>
      </c>
      <c r="I29" s="32" t="n">
        <v>142</v>
      </c>
      <c r="J29" s="32" t="n">
        <v>14211.85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2026-07-12T20:57:31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-102.87</v>
      </c>
      <c r="I30" s="32" t="n">
        <v>79</v>
      </c>
      <c r="J30" s="32" t="n">
        <v>9508.65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2026-07-12T20:57:31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-64.87</v>
      </c>
      <c r="I31" s="32" t="n">
        <v>40</v>
      </c>
      <c r="J31" s="32" t="n">
        <v>5316.66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2026-07-12T20:57:31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-82.87</v>
      </c>
      <c r="I32" s="32" t="n">
        <v>147</v>
      </c>
      <c r="J32" s="32" t="n">
        <v>17790.37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2026-07-12T20:57:31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-95.87</v>
      </c>
      <c r="I33" s="32" t="n">
        <v>144</v>
      </c>
      <c r="J33" s="32" t="n">
        <v>16870.18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2026-07-12T20:57:31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APZU9224465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CNSHA</t>
        </is>
      </c>
      <c r="G2" s="30" t="inlineStr">
        <is>
          <t>DEHAM</t>
        </is>
      </c>
      <c r="H2" s="35" t="n">
        <v>1.13</v>
      </c>
      <c r="I2" s="32" t="n">
        <v>131</v>
      </c>
      <c r="J2" s="32" t="n">
        <v>131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2026-07-12T20:57:31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117375.55</v>
      </c>
      <c r="G2" s="39" t="n">
        <v>-75.5</v>
      </c>
      <c r="H2" s="39" t="n">
        <v>7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0</v>
      </c>
      <c r="E3" s="39" t="n">
        <v>1</v>
      </c>
      <c r="F3" s="41" t="n">
        <v>115975.96</v>
      </c>
      <c r="G3" s="39" t="n">
        <v>-86.8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Trans-Atlantic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59926.28</v>
      </c>
      <c r="G4" s="39" t="n">
        <v>-60.2</v>
      </c>
      <c r="H4" s="39" t="n">
        <v>2</v>
      </c>
      <c r="I4" s="39" t="n">
        <v>4</v>
      </c>
      <c r="J4" s="39" t="n">
        <v>1</v>
      </c>
    </row>
    <row r="5" ht="20" customHeight="1">
      <c r="A5" s="39" t="inlineStr">
        <is>
          <t>Intra-Asia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55856.76</v>
      </c>
      <c r="G5" s="39" t="n">
        <v>-90.90000000000001</v>
      </c>
      <c r="H5" s="39" t="n">
        <v>3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45145.81</v>
      </c>
      <c r="G2" s="43" t="n">
        <v>38.11</v>
      </c>
      <c r="H2" s="42" t="n">
        <v>26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61262.65</v>
      </c>
      <c r="G3" s="45" t="n">
        <v>80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242726.09</v>
      </c>
      <c r="G4" s="47" t="n">
        <v>131.94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2026-07-12T12:57:32Z</dcterms:created>
  <dcterms:modified xsi:type="dcterms:W3CDTF">2026-07-12T12:57:32Z</dcterms:modified>
</cp:coreProperties>
</file>