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14:16:17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$359,825</t>
        </is>
      </c>
      <c r="F5" s="8" t="inlineStr">
        <is>
          <t>-82.0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110618.59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69310.85000000001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44727.16</v>
      </c>
    </row>
    <row r="12" ht="20" customHeight="1">
      <c r="A12" s="19" t="inlineStr">
        <is>
          <t>Trans-Pacific</t>
        </is>
      </c>
      <c r="B12" s="19" t="n">
        <v>16</v>
      </c>
      <c r="C12" s="20" t="n">
        <v>14</v>
      </c>
      <c r="D12" s="21" t="n">
        <v>0</v>
      </c>
      <c r="E12" s="22" t="n">
        <v>2</v>
      </c>
      <c r="F12" s="23" t="n">
        <v>135168.24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-83.93000000000001</v>
      </c>
      <c r="I2" s="32" t="n">
        <v>181</v>
      </c>
      <c r="J2" s="32" t="n">
        <v>17977.5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2026-07-18T22:16:17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-86.93000000000001</v>
      </c>
      <c r="I3" s="32" t="n">
        <v>151</v>
      </c>
      <c r="J3" s="32" t="n">
        <v>17544.31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2026-07-18T22:16:17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-120.93</v>
      </c>
      <c r="I4" s="32" t="n">
        <v>51</v>
      </c>
      <c r="J4" s="32" t="n">
        <v>5873.02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2026-07-18T22:16:17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-83.93000000000001</v>
      </c>
      <c r="I5" s="32" t="n">
        <v>49</v>
      </c>
      <c r="J5" s="32" t="n">
        <v>4007.03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2026-07-18T22:16:17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-82.93000000000001</v>
      </c>
      <c r="I6" s="32" t="n">
        <v>61</v>
      </c>
      <c r="J6" s="32" t="n">
        <v>10180.03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2026-07-18T22:16:17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-101.93</v>
      </c>
      <c r="I7" s="32" t="n">
        <v>55</v>
      </c>
      <c r="J7" s="32" t="n">
        <v>4873.42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2026-07-18T22:16:17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-117.93</v>
      </c>
      <c r="I8" s="32" t="n">
        <v>111</v>
      </c>
      <c r="J8" s="32" t="n">
        <v>8309.83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2026-07-18T22:16:17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-87.93000000000001</v>
      </c>
      <c r="I9" s="32" t="n">
        <v>164</v>
      </c>
      <c r="J9" s="32" t="n">
        <v>17111.12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2026-07-18T22:16:17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-104.93</v>
      </c>
      <c r="I10" s="32" t="n">
        <v>184</v>
      </c>
      <c r="J10" s="32" t="n">
        <v>18194.1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2026-07-18T22:16:17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-102.93</v>
      </c>
      <c r="I11" s="32" t="n">
        <v>78</v>
      </c>
      <c r="J11" s="32" t="n">
        <v>15378.34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2026-07-18T22:16:17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-85.93000000000001</v>
      </c>
      <c r="I12" s="32" t="n">
        <v>107</v>
      </c>
      <c r="J12" s="32" t="n">
        <v>8447.26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2026-07-18T22:16:17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-115.93</v>
      </c>
      <c r="I13" s="32" t="n">
        <v>108</v>
      </c>
      <c r="J13" s="32" t="n">
        <v>11249.47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2026-07-18T22:16:17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-93.93000000000001</v>
      </c>
      <c r="I14" s="32" t="n">
        <v>96</v>
      </c>
      <c r="J14" s="32" t="n">
        <v>18302.4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2026-07-18T22:16:17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-110.93</v>
      </c>
      <c r="I15" s="32" t="n">
        <v>53</v>
      </c>
      <c r="J15" s="32" t="n">
        <v>5378.28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2026-07-18T22:16:17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-80.93000000000001</v>
      </c>
      <c r="I16" s="32" t="n">
        <v>53</v>
      </c>
      <c r="J16" s="32" t="n">
        <v>5523.21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2026-07-18T22:16:17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-75.93000000000001</v>
      </c>
      <c r="I17" s="32" t="n">
        <v>49</v>
      </c>
      <c r="J17" s="32" t="n">
        <v>5848.1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2026-07-18T22:16:17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-105.93</v>
      </c>
      <c r="I18" s="32" t="n">
        <v>111</v>
      </c>
      <c r="J18" s="32" t="n">
        <v>7797.47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2026-07-18T22:16:17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-99.93000000000001</v>
      </c>
      <c r="I19" s="32" t="n">
        <v>200</v>
      </c>
      <c r="J19" s="32" t="n">
        <v>18735.59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2026-07-18T22:16:17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-101.93</v>
      </c>
      <c r="I20" s="32" t="n">
        <v>172</v>
      </c>
      <c r="J20" s="32" t="n">
        <v>15486.64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2026-07-18T22:16:17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-108.93</v>
      </c>
      <c r="I21" s="32" t="n">
        <v>61</v>
      </c>
      <c r="J21" s="32" t="n">
        <v>10071.73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2026-07-18T22:16:17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-70.93000000000001</v>
      </c>
      <c r="I22" s="32" t="n">
        <v>33</v>
      </c>
      <c r="J22" s="32" t="n">
        <v>5631.51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2026-07-18T22:16:17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-113.93</v>
      </c>
      <c r="I23" s="32" t="n">
        <v>99</v>
      </c>
      <c r="J23" s="32" t="n">
        <v>10767.65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2026-07-18T22:16:17</t>
        </is>
      </c>
    </row>
    <row r="24" ht="18" customHeight="1">
      <c r="A24" s="30" t="inlineStr">
        <is>
          <t>MEDU8189173</t>
        </is>
      </c>
      <c r="B24" s="30" t="inlineStr">
        <is>
          <t>One-Way</t>
        </is>
      </c>
      <c r="C24" s="30" t="inlineStr">
        <is>
          <t>Trans-Pacific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SEA</t>
        </is>
      </c>
      <c r="H24" s="31" t="n">
        <v>-7.93</v>
      </c>
      <c r="I24" s="32" t="n">
        <v>178</v>
      </c>
      <c r="J24" s="32" t="n">
        <v>1149.45</v>
      </c>
      <c r="K24" s="33" t="inlineStr">
        <is>
          <t>Critical</t>
        </is>
      </c>
      <c r="L24" s="30" t="n">
        <v>10</v>
      </c>
      <c r="M24" s="30" t="n">
        <v>8</v>
      </c>
      <c r="N24" s="30" t="inlineStr">
        <is>
          <t>2026-07-18T22:16:17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-105.93</v>
      </c>
      <c r="I25" s="32" t="n">
        <v>86</v>
      </c>
      <c r="J25" s="32" t="n">
        <v>15161.75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2026-07-18T22:16:17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-92.93000000000001</v>
      </c>
      <c r="I26" s="32" t="n">
        <v>177</v>
      </c>
      <c r="J26" s="32" t="n">
        <v>17869.2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2026-07-18T22:16:17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-95.93000000000001</v>
      </c>
      <c r="I27" s="32" t="n">
        <v>91</v>
      </c>
      <c r="J27" s="32" t="n">
        <v>9855.139999999999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2026-07-18T22:16:17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-92.93000000000001</v>
      </c>
      <c r="I28" s="32" t="n">
        <v>98</v>
      </c>
      <c r="J28" s="32" t="n">
        <v>15053.45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2026-07-18T22:16:17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-85.93000000000001</v>
      </c>
      <c r="I29" s="32" t="n">
        <v>25</v>
      </c>
      <c r="J29" s="32" t="n">
        <v>5414.91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2026-07-18T22:16:17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-101.93</v>
      </c>
      <c r="I30" s="32" t="n">
        <v>180</v>
      </c>
      <c r="J30" s="32" t="n">
        <v>17869.2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2026-07-18T22:16:17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-88.93000000000001</v>
      </c>
      <c r="I31" s="32" t="n">
        <v>122</v>
      </c>
      <c r="J31" s="32" t="n">
        <v>18843.89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2026-07-18T22:16:17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-105.93</v>
      </c>
      <c r="I32" s="32" t="n">
        <v>175</v>
      </c>
      <c r="J32" s="32" t="n">
        <v>15919.84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2026-07-18T22:16:17</t>
        </is>
      </c>
    </row>
    <row r="33" ht="18" customHeight="1">
      <c r="A33" s="34" t="inlineStr">
        <is>
          <t>MSKU7200757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CNSHA</t>
        </is>
      </c>
      <c r="G33" s="34" t="inlineStr">
        <is>
          <t>VNSGN</t>
        </is>
      </c>
      <c r="H33" s="35" t="n">
        <v>4.07</v>
      </c>
      <c r="I33" s="32" t="n">
        <v>77</v>
      </c>
      <c r="J33" s="32" t="n">
        <v>77</v>
      </c>
      <c r="K33" s="36" t="inlineStr">
        <is>
          <t>Safe</t>
        </is>
      </c>
      <c r="L33" s="34" t="n">
        <v>5</v>
      </c>
      <c r="M33" s="34" t="n">
        <v>10</v>
      </c>
      <c r="N33" s="34" t="inlineStr">
        <is>
          <t>2026-07-18T22:16:17</t>
        </is>
      </c>
    </row>
    <row r="34" ht="18" customHeight="1">
      <c r="A34" s="30" t="inlineStr">
        <is>
          <t>FSCU5983168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DEHAM</t>
        </is>
      </c>
      <c r="G34" s="30" t="inlineStr">
        <is>
          <t>USBAL</t>
        </is>
      </c>
      <c r="H34" s="35" t="n">
        <v>7.07</v>
      </c>
      <c r="I34" s="32" t="n">
        <v>116</v>
      </c>
      <c r="J34" s="32" t="n">
        <v>116</v>
      </c>
      <c r="K34" s="36" t="inlineStr">
        <is>
          <t>Safe</t>
        </is>
      </c>
      <c r="L34" s="30" t="n">
        <v>4</v>
      </c>
      <c r="M34" s="30" t="n">
        <v>9</v>
      </c>
      <c r="N34" s="30" t="inlineStr">
        <is>
          <t>2026-07-18T22:16:17</t>
        </is>
      </c>
    </row>
    <row r="35" ht="18" customHeight="1">
      <c r="A35" s="34" t="inlineStr">
        <is>
          <t>YMLU9930620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HKHKG</t>
        </is>
      </c>
      <c r="G35" s="34" t="inlineStr">
        <is>
          <t>USLAX</t>
        </is>
      </c>
      <c r="H35" s="35" t="n">
        <v>24.07</v>
      </c>
      <c r="I35" s="32" t="n">
        <v>54</v>
      </c>
      <c r="J35" s="32" t="n">
        <v>54</v>
      </c>
      <c r="K35" s="36" t="inlineStr">
        <is>
          <t>Safe</t>
        </is>
      </c>
      <c r="L35" s="34" t="n">
        <v>3</v>
      </c>
      <c r="M35" s="34" t="n">
        <v>25</v>
      </c>
      <c r="N35" s="34" t="inlineStr">
        <is>
          <t>2026-07-18T22:16:17</t>
        </is>
      </c>
    </row>
    <row r="36" ht="18" customHeight="1">
      <c r="A36" s="30" t="inlineStr">
        <is>
          <t>FSCU8945095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YTN</t>
        </is>
      </c>
      <c r="G36" s="30" t="inlineStr">
        <is>
          <t>USLAX</t>
        </is>
      </c>
      <c r="H36" s="35" t="n">
        <v>12.07</v>
      </c>
      <c r="I36" s="32" t="n">
        <v>172</v>
      </c>
      <c r="J36" s="32" t="n">
        <v>172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2026-07-18T22:16:17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-83.93000000000001</v>
      </c>
      <c r="I2" s="32" t="n">
        <v>181</v>
      </c>
      <c r="J2" s="32" t="n">
        <v>17977.5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2026-07-18T22:16:17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-86.93000000000001</v>
      </c>
      <c r="I3" s="32" t="n">
        <v>151</v>
      </c>
      <c r="J3" s="32" t="n">
        <v>17544.31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2026-07-18T22:16:17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-120.93</v>
      </c>
      <c r="I4" s="32" t="n">
        <v>51</v>
      </c>
      <c r="J4" s="32" t="n">
        <v>5873.02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2026-07-18T22:16:17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-83.93000000000001</v>
      </c>
      <c r="I5" s="32" t="n">
        <v>49</v>
      </c>
      <c r="J5" s="32" t="n">
        <v>4007.03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2026-07-18T22:16:17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-82.93000000000001</v>
      </c>
      <c r="I6" s="32" t="n">
        <v>61</v>
      </c>
      <c r="J6" s="32" t="n">
        <v>10180.03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2026-07-18T22:16:17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-101.93</v>
      </c>
      <c r="I7" s="32" t="n">
        <v>55</v>
      </c>
      <c r="J7" s="32" t="n">
        <v>4873.42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2026-07-18T22:16:17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-117.93</v>
      </c>
      <c r="I8" s="32" t="n">
        <v>111</v>
      </c>
      <c r="J8" s="32" t="n">
        <v>8309.83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2026-07-18T22:16:17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-87.93000000000001</v>
      </c>
      <c r="I9" s="32" t="n">
        <v>164</v>
      </c>
      <c r="J9" s="32" t="n">
        <v>17111.12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2026-07-18T22:16:17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-104.93</v>
      </c>
      <c r="I10" s="32" t="n">
        <v>184</v>
      </c>
      <c r="J10" s="32" t="n">
        <v>18194.1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2026-07-18T22:16:17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-102.93</v>
      </c>
      <c r="I11" s="32" t="n">
        <v>78</v>
      </c>
      <c r="J11" s="32" t="n">
        <v>15378.34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2026-07-18T22:16:17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-85.93000000000001</v>
      </c>
      <c r="I12" s="32" t="n">
        <v>107</v>
      </c>
      <c r="J12" s="32" t="n">
        <v>8447.26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2026-07-18T22:16:17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-115.93</v>
      </c>
      <c r="I13" s="32" t="n">
        <v>108</v>
      </c>
      <c r="J13" s="32" t="n">
        <v>11249.47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2026-07-18T22:16:17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-93.93000000000001</v>
      </c>
      <c r="I14" s="32" t="n">
        <v>96</v>
      </c>
      <c r="J14" s="32" t="n">
        <v>18302.4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2026-07-18T22:16:17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-110.93</v>
      </c>
      <c r="I15" s="32" t="n">
        <v>53</v>
      </c>
      <c r="J15" s="32" t="n">
        <v>5378.28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2026-07-18T22:16:17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-80.93000000000001</v>
      </c>
      <c r="I16" s="32" t="n">
        <v>53</v>
      </c>
      <c r="J16" s="32" t="n">
        <v>5523.21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2026-07-18T22:16:17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-75.93000000000001</v>
      </c>
      <c r="I17" s="32" t="n">
        <v>49</v>
      </c>
      <c r="J17" s="32" t="n">
        <v>5848.1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2026-07-18T22:16:17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-105.93</v>
      </c>
      <c r="I18" s="32" t="n">
        <v>111</v>
      </c>
      <c r="J18" s="32" t="n">
        <v>7797.47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2026-07-18T22:16:17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-99.93000000000001</v>
      </c>
      <c r="I19" s="32" t="n">
        <v>200</v>
      </c>
      <c r="J19" s="32" t="n">
        <v>18735.59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2026-07-18T22:16:17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-101.93</v>
      </c>
      <c r="I20" s="32" t="n">
        <v>172</v>
      </c>
      <c r="J20" s="32" t="n">
        <v>15486.64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2026-07-18T22:16:17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-108.93</v>
      </c>
      <c r="I21" s="32" t="n">
        <v>61</v>
      </c>
      <c r="J21" s="32" t="n">
        <v>10071.73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2026-07-18T22:16:17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-70.93000000000001</v>
      </c>
      <c r="I22" s="32" t="n">
        <v>33</v>
      </c>
      <c r="J22" s="32" t="n">
        <v>5631.51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2026-07-18T22:16:17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-113.93</v>
      </c>
      <c r="I23" s="32" t="n">
        <v>99</v>
      </c>
      <c r="J23" s="32" t="n">
        <v>10767.65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2026-07-18T22:16:17</t>
        </is>
      </c>
    </row>
    <row r="24" ht="18" customHeight="1">
      <c r="A24" s="30" t="inlineStr">
        <is>
          <t>MEDU8189173</t>
        </is>
      </c>
      <c r="B24" s="30" t="inlineStr">
        <is>
          <t>One-Way</t>
        </is>
      </c>
      <c r="C24" s="30" t="inlineStr">
        <is>
          <t>Trans-Pacific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SEA</t>
        </is>
      </c>
      <c r="H24" s="31" t="n">
        <v>-7.93</v>
      </c>
      <c r="I24" s="32" t="n">
        <v>178</v>
      </c>
      <c r="J24" s="32" t="n">
        <v>1149.45</v>
      </c>
      <c r="K24" s="33" t="inlineStr">
        <is>
          <t>Critical</t>
        </is>
      </c>
      <c r="L24" s="30" t="n">
        <v>10</v>
      </c>
      <c r="M24" s="30" t="n">
        <v>8</v>
      </c>
      <c r="N24" s="30" t="inlineStr">
        <is>
          <t>2026-07-18T22:16:17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-105.93</v>
      </c>
      <c r="I25" s="32" t="n">
        <v>86</v>
      </c>
      <c r="J25" s="32" t="n">
        <v>15161.75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2026-07-18T22:16:17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-92.93000000000001</v>
      </c>
      <c r="I26" s="32" t="n">
        <v>177</v>
      </c>
      <c r="J26" s="32" t="n">
        <v>17869.2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2026-07-18T22:16:17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-95.93000000000001</v>
      </c>
      <c r="I27" s="32" t="n">
        <v>91</v>
      </c>
      <c r="J27" s="32" t="n">
        <v>9855.139999999999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2026-07-18T22:16:17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-92.93000000000001</v>
      </c>
      <c r="I28" s="32" t="n">
        <v>98</v>
      </c>
      <c r="J28" s="32" t="n">
        <v>15053.45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2026-07-18T22:16:17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-85.93000000000001</v>
      </c>
      <c r="I29" s="32" t="n">
        <v>25</v>
      </c>
      <c r="J29" s="32" t="n">
        <v>5414.91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2026-07-18T22:16:17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-101.93</v>
      </c>
      <c r="I30" s="32" t="n">
        <v>180</v>
      </c>
      <c r="J30" s="32" t="n">
        <v>17869.2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2026-07-18T22:16:17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-88.93000000000001</v>
      </c>
      <c r="I31" s="32" t="n">
        <v>122</v>
      </c>
      <c r="J31" s="32" t="n">
        <v>18843.89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2026-07-18T22:16:17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-105.93</v>
      </c>
      <c r="I32" s="32" t="n">
        <v>175</v>
      </c>
      <c r="J32" s="32" t="n">
        <v>15919.84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2026-07-18T22:16:17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16</v>
      </c>
      <c r="C2" s="38" t="n">
        <v>14</v>
      </c>
      <c r="D2" s="37" t="n">
        <v>0</v>
      </c>
      <c r="E2" s="37" t="n">
        <v>2</v>
      </c>
      <c r="F2" s="39" t="n">
        <v>135168.24</v>
      </c>
      <c r="G2" s="37" t="n">
        <v>-81.3</v>
      </c>
      <c r="H2" s="37" t="n">
        <v>6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110618.59</v>
      </c>
      <c r="G3" s="37" t="n">
        <v>-93.40000000000001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69310.85000000001</v>
      </c>
      <c r="G4" s="37" t="n">
        <v>-79.59999999999999</v>
      </c>
      <c r="H4" s="37" t="n">
        <v>5</v>
      </c>
      <c r="I4" s="37" t="n">
        <v>0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44727.16</v>
      </c>
      <c r="G5" s="37" t="n">
        <v>-68.90000000000001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42549.48</v>
      </c>
      <c r="G2" s="41" t="n">
        <v>46.89</v>
      </c>
      <c r="H2" s="40" t="n">
        <v>25.9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76678.58</v>
      </c>
      <c r="G3" s="43" t="n">
        <v>93.62</v>
      </c>
      <c r="H3" s="42" t="n">
        <v>16.5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240596.78</v>
      </c>
      <c r="G4" s="45" t="n">
        <v>144.83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2026-07-18T14:16:18Z</dcterms:created>
  <dcterms:modified xsi:type="dcterms:W3CDTF">2026-07-18T14:16:18Z</dcterms:modified>
</cp:coreProperties>
</file>