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2026-05-01 10:16:30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0</v>
      </c>
      <c r="D5" s="11" t="n">
        <v>8</v>
      </c>
      <c r="E5" s="12" t="inlineStr">
        <is>
          <t>$94,701</t>
        </is>
      </c>
      <c r="F5" s="8" t="inlineStr">
        <is>
          <t>-12.9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30402.87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0</v>
      </c>
      <c r="E10" s="22" t="n">
        <v>3</v>
      </c>
      <c r="F10" s="23" t="n">
        <v>14192.03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13077.15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37028.54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-39.76</v>
      </c>
      <c r="I2" s="32" t="n">
        <v>70</v>
      </c>
      <c r="J2" s="32" t="n">
        <v>2760.01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2026-05-01T18:16:30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-42.76</v>
      </c>
      <c r="I3" s="32" t="n">
        <v>35</v>
      </c>
      <c r="J3" s="32" t="n">
        <v>2042.86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2026-05-01T18:16:30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-8.76</v>
      </c>
      <c r="I4" s="32" t="n">
        <v>178</v>
      </c>
      <c r="J4" s="32" t="n">
        <v>4881.33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2026-05-01T18:16:30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-7.76</v>
      </c>
      <c r="I5" s="32" t="n">
        <v>27</v>
      </c>
      <c r="J5" s="32" t="n">
        <v>1506.58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2026-05-01T18:16:30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Long Beach, US</t>
        </is>
      </c>
      <c r="F6" s="30" t="inlineStr">
        <is>
          <t>CNSHA</t>
        </is>
      </c>
      <c r="G6" s="30" t="inlineStr">
        <is>
          <t>USLONG</t>
        </is>
      </c>
      <c r="H6" s="31" t="n">
        <v>-23.76</v>
      </c>
      <c r="I6" s="32" t="n">
        <v>133</v>
      </c>
      <c r="J6" s="32" t="n">
        <v>4971.73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2026-05-01T18:16:30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-27.76</v>
      </c>
      <c r="I7" s="32" t="n">
        <v>128</v>
      </c>
      <c r="J7" s="32" t="n">
        <v>4429.36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2026-05-01T18:16:30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-23.76</v>
      </c>
      <c r="I8" s="32" t="n">
        <v>31</v>
      </c>
      <c r="J8" s="32" t="n">
        <v>1355.93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2026-05-01T18:16:30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-9.76</v>
      </c>
      <c r="I9" s="32" t="n">
        <v>175</v>
      </c>
      <c r="J9" s="32" t="n">
        <v>4760.81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2026-05-01T18:16:30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-7.76</v>
      </c>
      <c r="I10" s="32" t="n">
        <v>62</v>
      </c>
      <c r="J10" s="32" t="n">
        <v>2350.27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2026-05-01T18:16:30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-26.76</v>
      </c>
      <c r="I11" s="32" t="n">
        <v>112</v>
      </c>
      <c r="J11" s="32" t="n">
        <v>5062.12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2026-05-01T18:16:30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-29.76</v>
      </c>
      <c r="I12" s="32" t="n">
        <v>159</v>
      </c>
      <c r="J12" s="32" t="n">
        <v>5001.86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2026-05-01T18:16:30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-32.76</v>
      </c>
      <c r="I13" s="32" t="n">
        <v>36</v>
      </c>
      <c r="J13" s="32" t="n">
        <v>1548.12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2026-05-01T18:16:30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-37.76</v>
      </c>
      <c r="I14" s="32" t="n">
        <v>73</v>
      </c>
      <c r="J14" s="32" t="n">
        <v>3589.16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2026-05-01T18:16:30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-24.76</v>
      </c>
      <c r="I15" s="32" t="n">
        <v>111</v>
      </c>
      <c r="J15" s="32" t="n">
        <v>2621.46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2026-05-01T18:16:30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-24.76</v>
      </c>
      <c r="I16" s="32" t="n">
        <v>88</v>
      </c>
      <c r="J16" s="32" t="n">
        <v>4278.7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2026-05-01T18:16:30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-27.76</v>
      </c>
      <c r="I17" s="32" t="n">
        <v>70</v>
      </c>
      <c r="J17" s="32" t="n">
        <v>4218.44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2026-05-01T18:16:30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-21.76</v>
      </c>
      <c r="I18" s="32" t="n">
        <v>136</v>
      </c>
      <c r="J18" s="32" t="n">
        <v>5212.78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2026-05-01T18:16:30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-23.76</v>
      </c>
      <c r="I19" s="32" t="n">
        <v>200</v>
      </c>
      <c r="J19" s="32" t="n">
        <v>4308.83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2026-05-01T18:16:30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-27.76</v>
      </c>
      <c r="I20" s="32" t="n">
        <v>66</v>
      </c>
      <c r="J20" s="32" t="n">
        <v>2169.48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2026-05-01T18:16:30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-17.76</v>
      </c>
      <c r="I21" s="32" t="n">
        <v>96</v>
      </c>
      <c r="J21" s="32" t="n">
        <v>2741.98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2026-05-01T18:16:30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-14.76</v>
      </c>
      <c r="I22" s="32" t="n">
        <v>181</v>
      </c>
      <c r="J22" s="32" t="n">
        <v>4971.73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2026-05-01T18:16:30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-10.76</v>
      </c>
      <c r="I23" s="32" t="n">
        <v>160</v>
      </c>
      <c r="J23" s="32" t="n">
        <v>5242.91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2026-05-01T18:16:30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-14.76</v>
      </c>
      <c r="I24" s="32" t="n">
        <v>82</v>
      </c>
      <c r="J24" s="32" t="n">
        <v>4188.31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2026-05-01T18:16:30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1" t="n">
        <v>-4.76</v>
      </c>
      <c r="I25" s="32" t="n">
        <v>95</v>
      </c>
      <c r="J25" s="32" t="n">
        <v>2832.38</v>
      </c>
      <c r="K25" s="33" t="inlineStr">
        <is>
          <t>Critical</t>
        </is>
      </c>
      <c r="L25" s="34" t="n">
        <v>9</v>
      </c>
      <c r="M25" s="34" t="n">
        <v>16</v>
      </c>
      <c r="N25" s="34" t="inlineStr">
        <is>
          <t>2026-05-01T18:16:30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-5.76</v>
      </c>
      <c r="I26" s="32" t="n">
        <v>60</v>
      </c>
      <c r="J26" s="32" t="n">
        <v>1114.87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2026-05-01T18:16:30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-5.76</v>
      </c>
      <c r="I27" s="32" t="n">
        <v>205</v>
      </c>
      <c r="J27" s="32" t="n">
        <v>5001.86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2026-05-01T18:16:30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SEA</t>
        </is>
      </c>
      <c r="H28" s="31" t="n">
        <v>-2.76</v>
      </c>
      <c r="I28" s="32" t="n">
        <v>37</v>
      </c>
      <c r="J28" s="32" t="n">
        <v>1536.72</v>
      </c>
      <c r="K28" s="33" t="inlineStr">
        <is>
          <t>Critical</t>
        </is>
      </c>
      <c r="L28" s="30" t="n">
        <v>8</v>
      </c>
      <c r="M28" s="30" t="n">
        <v>28</v>
      </c>
      <c r="N28" s="30" t="inlineStr">
        <is>
          <t>2026-05-01T18:16:30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5" t="n">
        <v>2.24</v>
      </c>
      <c r="I29" s="32" t="n">
        <v>30</v>
      </c>
      <c r="J29" s="32" t="n">
        <v>30</v>
      </c>
      <c r="K29" s="36" t="inlineStr">
        <is>
          <t>Safe</t>
        </is>
      </c>
      <c r="L29" s="34" t="n">
        <v>6</v>
      </c>
      <c r="M29" s="34" t="n">
        <v>25</v>
      </c>
      <c r="N29" s="34" t="inlineStr">
        <is>
          <t>2026-05-01T18:16:30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5" t="n">
        <v>3.24</v>
      </c>
      <c r="I30" s="32" t="n">
        <v>25</v>
      </c>
      <c r="J30" s="32" t="n">
        <v>25</v>
      </c>
      <c r="K30" s="36" t="inlineStr">
        <is>
          <t>Safe</t>
        </is>
      </c>
      <c r="L30" s="30" t="n">
        <v>5</v>
      </c>
      <c r="M30" s="30" t="n">
        <v>33</v>
      </c>
      <c r="N30" s="30" t="inlineStr">
        <is>
          <t>2026-05-01T18:16:30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5" t="n">
        <v>4.24</v>
      </c>
      <c r="I31" s="32" t="n">
        <v>182</v>
      </c>
      <c r="J31" s="32" t="n">
        <v>182</v>
      </c>
      <c r="K31" s="36" t="inlineStr">
        <is>
          <t>Safe</t>
        </is>
      </c>
      <c r="L31" s="34" t="n">
        <v>5</v>
      </c>
      <c r="M31" s="34" t="n">
        <v>14</v>
      </c>
      <c r="N31" s="34" t="inlineStr">
        <is>
          <t>2026-05-01T18:16:30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5" t="n">
        <v>7.24</v>
      </c>
      <c r="I32" s="32" t="n">
        <v>51</v>
      </c>
      <c r="J32" s="32" t="n">
        <v>51</v>
      </c>
      <c r="K32" s="36" t="inlineStr">
        <is>
          <t>Safe</t>
        </is>
      </c>
      <c r="L32" s="30" t="n">
        <v>4</v>
      </c>
      <c r="M32" s="30" t="n">
        <v>27</v>
      </c>
      <c r="N32" s="30" t="inlineStr">
        <is>
          <t>2026-05-01T18:16:30</t>
        </is>
      </c>
    </row>
    <row r="33" ht="18" customHeight="1">
      <c r="A33" s="34" t="inlineStr">
        <is>
          <t>BMOU4708275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FOS</t>
        </is>
      </c>
      <c r="G33" s="34" t="inlineStr">
        <is>
          <t>USNYC</t>
        </is>
      </c>
      <c r="H33" s="35" t="n">
        <v>21.24</v>
      </c>
      <c r="I33" s="32" t="n">
        <v>95</v>
      </c>
      <c r="J33" s="32" t="n">
        <v>95</v>
      </c>
      <c r="K33" s="36" t="inlineStr">
        <is>
          <t>Safe</t>
        </is>
      </c>
      <c r="L33" s="34" t="n">
        <v>2</v>
      </c>
      <c r="M33" s="34" t="n">
        <v>20</v>
      </c>
      <c r="N33" s="34" t="inlineStr">
        <is>
          <t>2026-05-01T18:16:30</t>
        </is>
      </c>
    </row>
    <row r="34" ht="18" customHeight="1">
      <c r="A34" s="30" t="inlineStr">
        <is>
          <t>CMAU8070108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CNSHA</t>
        </is>
      </c>
      <c r="G34" s="30" t="inlineStr">
        <is>
          <t>USLONG</t>
        </is>
      </c>
      <c r="H34" s="35" t="n">
        <v>23.24</v>
      </c>
      <c r="I34" s="32" t="n">
        <v>68</v>
      </c>
      <c r="J34" s="32" t="n">
        <v>68</v>
      </c>
      <c r="K34" s="36" t="inlineStr">
        <is>
          <t>Safe</t>
        </is>
      </c>
      <c r="L34" s="30" t="n">
        <v>2</v>
      </c>
      <c r="M34" s="30" t="n">
        <v>18</v>
      </c>
      <c r="N34" s="30" t="inlineStr">
        <is>
          <t>2026-05-01T18:16:30</t>
        </is>
      </c>
    </row>
    <row r="35" ht="18" customHeight="1">
      <c r="A35" s="34" t="inlineStr">
        <is>
          <t>MSKU6251842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CNSHA</t>
        </is>
      </c>
      <c r="G35" s="34" t="inlineStr">
        <is>
          <t>VNSGN</t>
        </is>
      </c>
      <c r="H35" s="35" t="n">
        <v>15.24</v>
      </c>
      <c r="I35" s="32" t="n">
        <v>85</v>
      </c>
      <c r="J35" s="32" t="n">
        <v>85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2026-05-01T18:16:30</t>
        </is>
      </c>
    </row>
    <row r="36" ht="18" customHeight="1">
      <c r="A36" s="30" t="inlineStr">
        <is>
          <t>ZIMU9736033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THLCH</t>
        </is>
      </c>
      <c r="H36" s="35" t="n">
        <v>19.24</v>
      </c>
      <c r="I36" s="32" t="n">
        <v>46</v>
      </c>
      <c r="J36" s="32" t="n">
        <v>46</v>
      </c>
      <c r="K36" s="36" t="inlineStr">
        <is>
          <t>Safe</t>
        </is>
      </c>
      <c r="L36" s="30" t="n">
        <v>1</v>
      </c>
      <c r="M36" s="30" t="n">
        <v>17</v>
      </c>
      <c r="N36" s="30" t="inlineStr">
        <is>
          <t>2026-05-01T18:16:30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-39.76</v>
      </c>
      <c r="I2" s="32" t="n">
        <v>70</v>
      </c>
      <c r="J2" s="32" t="n">
        <v>2760.01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2026-05-01T18:16:30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-42.76</v>
      </c>
      <c r="I3" s="32" t="n">
        <v>35</v>
      </c>
      <c r="J3" s="32" t="n">
        <v>2042.86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2026-05-01T18:16:30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-8.76</v>
      </c>
      <c r="I4" s="32" t="n">
        <v>178</v>
      </c>
      <c r="J4" s="32" t="n">
        <v>4881.33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2026-05-01T18:16:30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-7.76</v>
      </c>
      <c r="I5" s="32" t="n">
        <v>27</v>
      </c>
      <c r="J5" s="32" t="n">
        <v>1506.58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2026-05-01T18:16:30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Long Beach, US</t>
        </is>
      </c>
      <c r="F6" s="30" t="inlineStr">
        <is>
          <t>CNSHA</t>
        </is>
      </c>
      <c r="G6" s="30" t="inlineStr">
        <is>
          <t>USLONG</t>
        </is>
      </c>
      <c r="H6" s="31" t="n">
        <v>-23.76</v>
      </c>
      <c r="I6" s="32" t="n">
        <v>133</v>
      </c>
      <c r="J6" s="32" t="n">
        <v>4971.73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2026-05-01T18:16:30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-27.76</v>
      </c>
      <c r="I7" s="32" t="n">
        <v>128</v>
      </c>
      <c r="J7" s="32" t="n">
        <v>4429.36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2026-05-01T18:16:30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-23.76</v>
      </c>
      <c r="I8" s="32" t="n">
        <v>31</v>
      </c>
      <c r="J8" s="32" t="n">
        <v>1355.93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2026-05-01T18:16:30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-9.76</v>
      </c>
      <c r="I9" s="32" t="n">
        <v>175</v>
      </c>
      <c r="J9" s="32" t="n">
        <v>4760.81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2026-05-01T18:16:30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-7.76</v>
      </c>
      <c r="I10" s="32" t="n">
        <v>62</v>
      </c>
      <c r="J10" s="32" t="n">
        <v>2350.27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2026-05-01T18:16:30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-26.76</v>
      </c>
      <c r="I11" s="32" t="n">
        <v>112</v>
      </c>
      <c r="J11" s="32" t="n">
        <v>5062.12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2026-05-01T18:16:30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-29.76</v>
      </c>
      <c r="I12" s="32" t="n">
        <v>159</v>
      </c>
      <c r="J12" s="32" t="n">
        <v>5001.86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2026-05-01T18:16:30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-32.76</v>
      </c>
      <c r="I13" s="32" t="n">
        <v>36</v>
      </c>
      <c r="J13" s="32" t="n">
        <v>1548.12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2026-05-01T18:16:30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-37.76</v>
      </c>
      <c r="I14" s="32" t="n">
        <v>73</v>
      </c>
      <c r="J14" s="32" t="n">
        <v>3589.16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2026-05-01T18:16:30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-24.76</v>
      </c>
      <c r="I15" s="32" t="n">
        <v>111</v>
      </c>
      <c r="J15" s="32" t="n">
        <v>2621.46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2026-05-01T18:16:30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-24.76</v>
      </c>
      <c r="I16" s="32" t="n">
        <v>88</v>
      </c>
      <c r="J16" s="32" t="n">
        <v>4278.7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2026-05-01T18:16:30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-27.76</v>
      </c>
      <c r="I17" s="32" t="n">
        <v>70</v>
      </c>
      <c r="J17" s="32" t="n">
        <v>4218.44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2026-05-01T18:16:30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-21.76</v>
      </c>
      <c r="I18" s="32" t="n">
        <v>136</v>
      </c>
      <c r="J18" s="32" t="n">
        <v>5212.78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2026-05-01T18:16:30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-23.76</v>
      </c>
      <c r="I19" s="32" t="n">
        <v>200</v>
      </c>
      <c r="J19" s="32" t="n">
        <v>4308.83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2026-05-01T18:16:30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-27.76</v>
      </c>
      <c r="I20" s="32" t="n">
        <v>66</v>
      </c>
      <c r="J20" s="32" t="n">
        <v>2169.48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2026-05-01T18:16:30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-17.76</v>
      </c>
      <c r="I21" s="32" t="n">
        <v>96</v>
      </c>
      <c r="J21" s="32" t="n">
        <v>2741.98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2026-05-01T18:16:30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-14.76</v>
      </c>
      <c r="I22" s="32" t="n">
        <v>181</v>
      </c>
      <c r="J22" s="32" t="n">
        <v>4971.73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2026-05-01T18:16:30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-10.76</v>
      </c>
      <c r="I23" s="32" t="n">
        <v>160</v>
      </c>
      <c r="J23" s="32" t="n">
        <v>5242.91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2026-05-01T18:16:30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-14.76</v>
      </c>
      <c r="I24" s="32" t="n">
        <v>82</v>
      </c>
      <c r="J24" s="32" t="n">
        <v>4188.31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2026-05-01T18:16:30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1" t="n">
        <v>-4.76</v>
      </c>
      <c r="I25" s="32" t="n">
        <v>95</v>
      </c>
      <c r="J25" s="32" t="n">
        <v>2832.38</v>
      </c>
      <c r="K25" s="33" t="inlineStr">
        <is>
          <t>Critical</t>
        </is>
      </c>
      <c r="L25" s="34" t="n">
        <v>9</v>
      </c>
      <c r="M25" s="34" t="n">
        <v>16</v>
      </c>
      <c r="N25" s="34" t="inlineStr">
        <is>
          <t>2026-05-01T18:16:30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-5.76</v>
      </c>
      <c r="I26" s="32" t="n">
        <v>60</v>
      </c>
      <c r="J26" s="32" t="n">
        <v>1114.87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2026-05-01T18:16:30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-5.76</v>
      </c>
      <c r="I27" s="32" t="n">
        <v>205</v>
      </c>
      <c r="J27" s="32" t="n">
        <v>5001.86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2026-05-01T18:16:30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SEA</t>
        </is>
      </c>
      <c r="H28" s="31" t="n">
        <v>-2.76</v>
      </c>
      <c r="I28" s="32" t="n">
        <v>37</v>
      </c>
      <c r="J28" s="32" t="n">
        <v>1536.72</v>
      </c>
      <c r="K28" s="33" t="inlineStr">
        <is>
          <t>Critical</t>
        </is>
      </c>
      <c r="L28" s="30" t="n">
        <v>8</v>
      </c>
      <c r="M28" s="30" t="n">
        <v>28</v>
      </c>
      <c r="N28" s="30" t="inlineStr">
        <is>
          <t>2026-05-01T18:16:30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37028.54</v>
      </c>
      <c r="G2" s="37" t="n">
        <v>-20.7</v>
      </c>
      <c r="H2" s="37" t="n">
        <v>4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30402.87</v>
      </c>
      <c r="G3" s="37" t="n">
        <v>-11.9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4</v>
      </c>
      <c r="D4" s="37" t="n">
        <v>0</v>
      </c>
      <c r="E4" s="37" t="n">
        <v>3</v>
      </c>
      <c r="F4" s="39" t="n">
        <v>14192.03</v>
      </c>
      <c r="G4" s="37" t="n">
        <v>-5.3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3</v>
      </c>
      <c r="D5" s="37" t="n">
        <v>0</v>
      </c>
      <c r="E5" s="37" t="n">
        <v>2</v>
      </c>
      <c r="F5" s="39" t="n">
        <v>13077.15</v>
      </c>
      <c r="G5" s="37" t="n">
        <v>-3.4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6</v>
      </c>
      <c r="D2" s="40" t="n">
        <v>0</v>
      </c>
      <c r="E2" s="40" t="n">
        <v>3</v>
      </c>
      <c r="F2" s="41" t="n">
        <v>9105.08</v>
      </c>
      <c r="G2" s="41" t="n">
        <v>36.89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7</v>
      </c>
      <c r="D3" s="42" t="n">
        <v>0</v>
      </c>
      <c r="E3" s="42" t="n">
        <v>3</v>
      </c>
      <c r="F3" s="43" t="n">
        <v>19064.74</v>
      </c>
      <c r="G3" s="43" t="n">
        <v>78.2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66530.77</v>
      </c>
      <c r="G4" s="45" t="n">
        <v>142.12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2026-05-01T10:16:31Z</dcterms:created>
  <dcterms:modified xsi:type="dcterms:W3CDTF">2026-05-01T10:16:31Z</dcterms:modified>
</cp:coreProperties>
</file>