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05:40:11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$134,986</t>
        </is>
      </c>
      <c r="F5" s="8" t="inlineStr">
        <is>
          <t>-21.8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48460.13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26327.3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20019.35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40178.94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-13.57</v>
      </c>
      <c r="I2" s="32" t="n">
        <v>152</v>
      </c>
      <c r="J2" s="32" t="n">
        <v>6298.01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2026-05-09T13:40:11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-16.57</v>
      </c>
      <c r="I3" s="32" t="n">
        <v>127</v>
      </c>
      <c r="J3" s="32" t="n">
        <v>6146.25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2026-05-09T13:40:11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-13.57</v>
      </c>
      <c r="I4" s="32" t="n">
        <v>40</v>
      </c>
      <c r="J4" s="32" t="n">
        <v>1403.77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2026-05-09T13:40:11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-31.57</v>
      </c>
      <c r="I5" s="32" t="n">
        <v>150</v>
      </c>
      <c r="J5" s="32" t="n">
        <v>6260.07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2026-05-09T13:40:11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-12.57</v>
      </c>
      <c r="I6" s="32" t="n">
        <v>79</v>
      </c>
      <c r="J6" s="32" t="n">
        <v>3566.34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2026-05-09T13:40:11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-31.57</v>
      </c>
      <c r="I7" s="32" t="n">
        <v>48</v>
      </c>
      <c r="J7" s="32" t="n">
        <v>1707.29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2026-05-09T13:40:11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-47.57</v>
      </c>
      <c r="I8" s="32" t="n">
        <v>84</v>
      </c>
      <c r="J8" s="32" t="n">
        <v>3314.39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2026-05-09T13:40:11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-17.57</v>
      </c>
      <c r="I9" s="32" t="n">
        <v>151</v>
      </c>
      <c r="J9" s="32" t="n">
        <v>5994.49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2026-05-09T13:40:11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-37.57</v>
      </c>
      <c r="I10" s="32" t="n">
        <v>122</v>
      </c>
      <c r="J10" s="32" t="n">
        <v>6298.01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2026-05-09T13:40:11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-34.57</v>
      </c>
      <c r="I11" s="32" t="n">
        <v>133</v>
      </c>
      <c r="J11" s="32" t="n">
        <v>6373.89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2026-05-09T13:40:11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-15.57</v>
      </c>
      <c r="I12" s="32" t="n">
        <v>79</v>
      </c>
      <c r="J12" s="32" t="n">
        <v>2959.3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2026-05-09T13:40:11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-32.57</v>
      </c>
      <c r="I13" s="32" t="n">
        <v>75</v>
      </c>
      <c r="J13" s="32" t="n">
        <v>5387.45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2026-05-09T13:40:11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-40.57</v>
      </c>
      <c r="I14" s="32" t="n">
        <v>42</v>
      </c>
      <c r="J14" s="32" t="n">
        <v>1930.72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2026-05-09T13:40:11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-10.57</v>
      </c>
      <c r="I15" s="32" t="n">
        <v>45</v>
      </c>
      <c r="J15" s="32" t="n">
        <v>1934.93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2026-05-09T13:40:11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-45.57</v>
      </c>
      <c r="I16" s="32" t="n">
        <v>93</v>
      </c>
      <c r="J16" s="32" t="n">
        <v>4354.35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2026-05-09T13:40:11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-23.57</v>
      </c>
      <c r="I17" s="32" t="n">
        <v>82</v>
      </c>
      <c r="J17" s="32" t="n">
        <v>6411.83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2026-05-09T13:40:11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-32.57</v>
      </c>
      <c r="I18" s="32" t="n">
        <v>80</v>
      </c>
      <c r="J18" s="32" t="n">
        <v>3300.76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2026-05-09T13:40:11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-35.57</v>
      </c>
      <c r="I19" s="32" t="n">
        <v>81</v>
      </c>
      <c r="J19" s="32" t="n">
        <v>2731.67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2026-05-09T13:40:11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-31.57</v>
      </c>
      <c r="I20" s="32" t="n">
        <v>138</v>
      </c>
      <c r="J20" s="32" t="n">
        <v>5425.39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2026-05-09T13:40:11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-38.57</v>
      </c>
      <c r="I21" s="32" t="n">
        <v>79</v>
      </c>
      <c r="J21" s="32" t="n">
        <v>3528.4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2026-05-09T13:40:11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-29.57</v>
      </c>
      <c r="I22" s="32" t="n">
        <v>138</v>
      </c>
      <c r="J22" s="32" t="n">
        <v>6563.58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2026-05-09T13:40:11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-43.57</v>
      </c>
      <c r="I23" s="32" t="n">
        <v>77</v>
      </c>
      <c r="J23" s="32" t="n">
        <v>4083.6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2026-05-09T13:40:11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-35.57</v>
      </c>
      <c r="I24" s="32" t="n">
        <v>79</v>
      </c>
      <c r="J24" s="32" t="n">
        <v>5311.57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2026-05-09T13:40:11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-22.57</v>
      </c>
      <c r="I25" s="32" t="n">
        <v>128</v>
      </c>
      <c r="J25" s="32" t="n">
        <v>6260.07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2026-05-09T13:40:11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-46.57</v>
      </c>
      <c r="I26" s="32" t="n">
        <v>22</v>
      </c>
      <c r="J26" s="32" t="n">
        <v>1894.07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2026-05-09T13:40:11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-25.57</v>
      </c>
      <c r="I27" s="32" t="n">
        <v>77</v>
      </c>
      <c r="J27" s="32" t="n">
        <v>3452.52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2026-05-09T13:40:11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-22.57</v>
      </c>
      <c r="I28" s="32" t="n">
        <v>78</v>
      </c>
      <c r="J28" s="32" t="n">
        <v>5273.63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2026-05-09T13:40:11</t>
        </is>
      </c>
    </row>
    <row r="29" ht="18" customHeight="1">
      <c r="A29" s="34" t="inlineStr">
        <is>
          <t>UACU2174845</t>
        </is>
      </c>
      <c r="B29" s="34" t="inlineStr">
        <is>
          <t>Master Lease</t>
        </is>
      </c>
      <c r="C29" s="34" t="inlineStr">
        <is>
          <t>Asia-Europe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CNSHA</t>
        </is>
      </c>
      <c r="G29" s="34" t="inlineStr">
        <is>
          <t>BEANR</t>
        </is>
      </c>
      <c r="H29" s="31" t="n">
        <v>-11.57</v>
      </c>
      <c r="I29" s="32" t="n">
        <v>80</v>
      </c>
      <c r="J29" s="32" t="n">
        <v>821.64</v>
      </c>
      <c r="K29" s="33" t="inlineStr">
        <is>
          <t>Critical</t>
        </is>
      </c>
      <c r="L29" s="34" t="n">
        <v>10</v>
      </c>
      <c r="M29" s="34" t="n">
        <v>20</v>
      </c>
      <c r="N29" s="34" t="inlineStr">
        <is>
          <t>2026-05-09T13:40:11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-18.57</v>
      </c>
      <c r="I30" s="32" t="n">
        <v>134</v>
      </c>
      <c r="J30" s="32" t="n">
        <v>6601.52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2026-05-09T13:40:11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-4.57</v>
      </c>
      <c r="I31" s="32" t="n">
        <v>26</v>
      </c>
      <c r="J31" s="32" t="n">
        <v>2048.75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2026-05-09T13:40:11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-5.57</v>
      </c>
      <c r="I32" s="32" t="n">
        <v>43</v>
      </c>
      <c r="J32" s="32" t="n">
        <v>2048.75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2026-05-09T13:40:11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-3.57</v>
      </c>
      <c r="I33" s="32" t="n">
        <v>136</v>
      </c>
      <c r="J33" s="32" t="n">
        <v>5273.63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2026-05-09T13:40:11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1" t="n">
        <v>-0.5700000000000001</v>
      </c>
      <c r="I34" s="32" t="n">
        <v>44</v>
      </c>
      <c r="J34" s="32" t="n">
        <v>25.08</v>
      </c>
      <c r="K34" s="33" t="inlineStr">
        <is>
          <t>Critical</t>
        </is>
      </c>
      <c r="L34" s="30" t="n">
        <v>8</v>
      </c>
      <c r="M34" s="30" t="n">
        <v>27</v>
      </c>
      <c r="N34" s="30" t="inlineStr">
        <is>
          <t>2026-05-09T13:40:11</t>
        </is>
      </c>
    </row>
    <row r="35" ht="18" customHeight="1">
      <c r="A35" s="34" t="inlineStr">
        <is>
          <t>MAEU3004613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VNSGN</t>
        </is>
      </c>
      <c r="H35" s="35" t="n">
        <v>13.43</v>
      </c>
      <c r="I35" s="32" t="n">
        <v>80</v>
      </c>
      <c r="J35" s="32" t="n">
        <v>80</v>
      </c>
      <c r="K35" s="36" t="inlineStr">
        <is>
          <t>Safe</t>
        </is>
      </c>
      <c r="L35" s="34" t="n">
        <v>3</v>
      </c>
      <c r="M35" s="34" t="n">
        <v>14</v>
      </c>
      <c r="N35" s="34" t="inlineStr">
        <is>
          <t>2026-05-09T13:40:11</t>
        </is>
      </c>
    </row>
    <row r="36" ht="18" customHeight="1">
      <c r="A36" s="30" t="inlineStr">
        <is>
          <t>TGHU2221769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BEANR</t>
        </is>
      </c>
      <c r="H36" s="35" t="n">
        <v>56.43</v>
      </c>
      <c r="I36" s="32" t="n">
        <v>39</v>
      </c>
      <c r="J36" s="32" t="n">
        <v>39</v>
      </c>
      <c r="K36" s="36" t="inlineStr">
        <is>
          <t>Safe</t>
        </is>
      </c>
      <c r="L36" s="30" t="n">
        <v>1</v>
      </c>
      <c r="M36" s="30" t="n">
        <v>32</v>
      </c>
      <c r="N36" s="30" t="inlineStr">
        <is>
          <t>2026-05-09T13:40:11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-13.57</v>
      </c>
      <c r="I2" s="32" t="n">
        <v>152</v>
      </c>
      <c r="J2" s="32" t="n">
        <v>6298.01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2026-05-09T13:40:11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-16.57</v>
      </c>
      <c r="I3" s="32" t="n">
        <v>127</v>
      </c>
      <c r="J3" s="32" t="n">
        <v>6146.25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2026-05-09T13:40:11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-13.57</v>
      </c>
      <c r="I4" s="32" t="n">
        <v>40</v>
      </c>
      <c r="J4" s="32" t="n">
        <v>1403.77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2026-05-09T13:40:11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-31.57</v>
      </c>
      <c r="I5" s="32" t="n">
        <v>150</v>
      </c>
      <c r="J5" s="32" t="n">
        <v>6260.07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2026-05-09T13:40:11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-12.57</v>
      </c>
      <c r="I6" s="32" t="n">
        <v>79</v>
      </c>
      <c r="J6" s="32" t="n">
        <v>3566.34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2026-05-09T13:40:11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-31.57</v>
      </c>
      <c r="I7" s="32" t="n">
        <v>48</v>
      </c>
      <c r="J7" s="32" t="n">
        <v>1707.29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2026-05-09T13:40:11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-47.57</v>
      </c>
      <c r="I8" s="32" t="n">
        <v>84</v>
      </c>
      <c r="J8" s="32" t="n">
        <v>3314.39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2026-05-09T13:40:11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-17.57</v>
      </c>
      <c r="I9" s="32" t="n">
        <v>151</v>
      </c>
      <c r="J9" s="32" t="n">
        <v>5994.49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2026-05-09T13:40:11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-37.57</v>
      </c>
      <c r="I10" s="32" t="n">
        <v>122</v>
      </c>
      <c r="J10" s="32" t="n">
        <v>6298.01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2026-05-09T13:40:11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-34.57</v>
      </c>
      <c r="I11" s="32" t="n">
        <v>133</v>
      </c>
      <c r="J11" s="32" t="n">
        <v>6373.89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2026-05-09T13:40:11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-15.57</v>
      </c>
      <c r="I12" s="32" t="n">
        <v>79</v>
      </c>
      <c r="J12" s="32" t="n">
        <v>2959.3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2026-05-09T13:40:11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-32.57</v>
      </c>
      <c r="I13" s="32" t="n">
        <v>75</v>
      </c>
      <c r="J13" s="32" t="n">
        <v>5387.45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2026-05-09T13:40:11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-40.57</v>
      </c>
      <c r="I14" s="32" t="n">
        <v>42</v>
      </c>
      <c r="J14" s="32" t="n">
        <v>1930.72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2026-05-09T13:40:11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-10.57</v>
      </c>
      <c r="I15" s="32" t="n">
        <v>45</v>
      </c>
      <c r="J15" s="32" t="n">
        <v>1934.93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2026-05-09T13:40:11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-45.57</v>
      </c>
      <c r="I16" s="32" t="n">
        <v>93</v>
      </c>
      <c r="J16" s="32" t="n">
        <v>4354.35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2026-05-09T13:40:11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-23.57</v>
      </c>
      <c r="I17" s="32" t="n">
        <v>82</v>
      </c>
      <c r="J17" s="32" t="n">
        <v>6411.83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2026-05-09T13:40:11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-32.57</v>
      </c>
      <c r="I18" s="32" t="n">
        <v>80</v>
      </c>
      <c r="J18" s="32" t="n">
        <v>3300.76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2026-05-09T13:40:11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-35.57</v>
      </c>
      <c r="I19" s="32" t="n">
        <v>81</v>
      </c>
      <c r="J19" s="32" t="n">
        <v>2731.67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2026-05-09T13:40:11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-31.57</v>
      </c>
      <c r="I20" s="32" t="n">
        <v>138</v>
      </c>
      <c r="J20" s="32" t="n">
        <v>5425.39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2026-05-09T13:40:11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-38.57</v>
      </c>
      <c r="I21" s="32" t="n">
        <v>79</v>
      </c>
      <c r="J21" s="32" t="n">
        <v>3528.4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2026-05-09T13:40:11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-29.57</v>
      </c>
      <c r="I22" s="32" t="n">
        <v>138</v>
      </c>
      <c r="J22" s="32" t="n">
        <v>6563.58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2026-05-09T13:40:11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-43.57</v>
      </c>
      <c r="I23" s="32" t="n">
        <v>77</v>
      </c>
      <c r="J23" s="32" t="n">
        <v>4083.6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2026-05-09T13:40:11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-35.57</v>
      </c>
      <c r="I24" s="32" t="n">
        <v>79</v>
      </c>
      <c r="J24" s="32" t="n">
        <v>5311.57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2026-05-09T13:40:11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-22.57</v>
      </c>
      <c r="I25" s="32" t="n">
        <v>128</v>
      </c>
      <c r="J25" s="32" t="n">
        <v>6260.07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2026-05-09T13:40:11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-46.57</v>
      </c>
      <c r="I26" s="32" t="n">
        <v>22</v>
      </c>
      <c r="J26" s="32" t="n">
        <v>1894.07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2026-05-09T13:40:11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-25.57</v>
      </c>
      <c r="I27" s="32" t="n">
        <v>77</v>
      </c>
      <c r="J27" s="32" t="n">
        <v>3452.52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2026-05-09T13:40:11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-22.57</v>
      </c>
      <c r="I28" s="32" t="n">
        <v>78</v>
      </c>
      <c r="J28" s="32" t="n">
        <v>5273.63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2026-05-09T13:40:11</t>
        </is>
      </c>
    </row>
    <row r="29" ht="18" customHeight="1">
      <c r="A29" s="34" t="inlineStr">
        <is>
          <t>UACU2174845</t>
        </is>
      </c>
      <c r="B29" s="34" t="inlineStr">
        <is>
          <t>Master Lease</t>
        </is>
      </c>
      <c r="C29" s="34" t="inlineStr">
        <is>
          <t>Asia-Europe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CNSHA</t>
        </is>
      </c>
      <c r="G29" s="34" t="inlineStr">
        <is>
          <t>BEANR</t>
        </is>
      </c>
      <c r="H29" s="31" t="n">
        <v>-11.57</v>
      </c>
      <c r="I29" s="32" t="n">
        <v>80</v>
      </c>
      <c r="J29" s="32" t="n">
        <v>821.64</v>
      </c>
      <c r="K29" s="33" t="inlineStr">
        <is>
          <t>Critical</t>
        </is>
      </c>
      <c r="L29" s="34" t="n">
        <v>10</v>
      </c>
      <c r="M29" s="34" t="n">
        <v>20</v>
      </c>
      <c r="N29" s="34" t="inlineStr">
        <is>
          <t>2026-05-09T13:40:11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-18.57</v>
      </c>
      <c r="I30" s="32" t="n">
        <v>134</v>
      </c>
      <c r="J30" s="32" t="n">
        <v>6601.52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2026-05-09T13:40:11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-4.57</v>
      </c>
      <c r="I31" s="32" t="n">
        <v>26</v>
      </c>
      <c r="J31" s="32" t="n">
        <v>2048.75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2026-05-09T13:40:11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-5.57</v>
      </c>
      <c r="I32" s="32" t="n">
        <v>43</v>
      </c>
      <c r="J32" s="32" t="n">
        <v>2048.75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2026-05-09T13:40:11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-3.57</v>
      </c>
      <c r="I33" s="32" t="n">
        <v>136</v>
      </c>
      <c r="J33" s="32" t="n">
        <v>5273.63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2026-05-09T13:40:11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1" t="n">
        <v>-0.5700000000000001</v>
      </c>
      <c r="I34" s="32" t="n">
        <v>44</v>
      </c>
      <c r="J34" s="32" t="n">
        <v>25.08</v>
      </c>
      <c r="K34" s="33" t="inlineStr">
        <is>
          <t>Critical</t>
        </is>
      </c>
      <c r="L34" s="30" t="n">
        <v>8</v>
      </c>
      <c r="M34" s="30" t="n">
        <v>27</v>
      </c>
      <c r="N34" s="30" t="inlineStr">
        <is>
          <t>2026-05-09T13:40:11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48460.13</v>
      </c>
      <c r="G2" s="37" t="n">
        <v>-14.7</v>
      </c>
      <c r="H2" s="37" t="n">
        <v>6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40178.94</v>
      </c>
      <c r="G3" s="37" t="n">
        <v>-29.8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26327.3</v>
      </c>
      <c r="G4" s="37" t="n">
        <v>-21.7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20019.35</v>
      </c>
      <c r="G5" s="37" t="n">
        <v>-21.6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12993.36</v>
      </c>
      <c r="G2" s="41" t="n">
        <v>38.78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32112.97</v>
      </c>
      <c r="G3" s="43" t="n">
        <v>80.90000000000001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89879.39</v>
      </c>
      <c r="G4" s="45" t="n">
        <v>118.94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2026-05-09T05:40:11Z</dcterms:created>
  <dcterms:modified xsi:type="dcterms:W3CDTF">2026-05-09T05:40:12Z</dcterms:modified>
</cp:coreProperties>
</file>