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05:12:39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2</v>
      </c>
      <c r="D5" s="11" t="n">
        <v>2</v>
      </c>
      <c r="E5" s="12" t="inlineStr">
        <is>
          <t>$363,414</t>
        </is>
      </c>
      <c r="F5" s="8" t="inlineStr">
        <is>
          <t>-84.1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1</v>
      </c>
      <c r="E9" s="22" t="n">
        <v>1</v>
      </c>
      <c r="F9" s="23" t="n">
        <v>107069.03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74513.52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63065.07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118766.87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-84.55</v>
      </c>
      <c r="I2" s="32" t="n">
        <v>153</v>
      </c>
      <c r="J2" s="32" t="n">
        <v>18080.83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2026-07-19T13:12:39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-87.55</v>
      </c>
      <c r="I3" s="32" t="n">
        <v>160</v>
      </c>
      <c r="J3" s="32" t="n">
        <v>17645.15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2026-07-19T13:12:39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-121.55</v>
      </c>
      <c r="I4" s="32" t="n">
        <v>53</v>
      </c>
      <c r="J4" s="32" t="n">
        <v>5903.52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2026-07-19T13:12:39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-84.55</v>
      </c>
      <c r="I5" s="32" t="n">
        <v>49</v>
      </c>
      <c r="J5" s="32" t="n">
        <v>4030.07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2026-07-19T13:12:39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-83.55</v>
      </c>
      <c r="I6" s="32" t="n">
        <v>63</v>
      </c>
      <c r="J6" s="32" t="n">
        <v>10238.54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2026-07-19T13:12:39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-102.55</v>
      </c>
      <c r="I7" s="32" t="n">
        <v>55</v>
      </c>
      <c r="J7" s="32" t="n">
        <v>4901.43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2026-07-19T13:12:39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-118.55</v>
      </c>
      <c r="I8" s="32" t="n">
        <v>108</v>
      </c>
      <c r="J8" s="32" t="n">
        <v>8354.030000000001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2026-07-19T13:12:39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-88.55</v>
      </c>
      <c r="I9" s="32" t="n">
        <v>168</v>
      </c>
      <c r="J9" s="32" t="n">
        <v>17209.47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2026-07-19T13:12:39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-108.55</v>
      </c>
      <c r="I10" s="32" t="n">
        <v>106</v>
      </c>
      <c r="J10" s="32" t="n">
        <v>18080.83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2026-07-19T13:12:39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-105.55</v>
      </c>
      <c r="I11" s="32" t="n">
        <v>196</v>
      </c>
      <c r="J11" s="32" t="n">
        <v>18298.67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2026-07-19T13:12:39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-86.55</v>
      </c>
      <c r="I12" s="32" t="n">
        <v>101</v>
      </c>
      <c r="J12" s="32" t="n">
        <v>8495.809999999999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2026-07-19T13:12:39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-116.55</v>
      </c>
      <c r="I13" s="32" t="n">
        <v>95</v>
      </c>
      <c r="J13" s="32" t="n">
        <v>11310.48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2026-07-19T13:12:39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-103.55</v>
      </c>
      <c r="I14" s="32" t="n">
        <v>90</v>
      </c>
      <c r="J14" s="32" t="n">
        <v>15466.74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2026-07-19T13:12:39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-111.55</v>
      </c>
      <c r="I15" s="32" t="n">
        <v>53</v>
      </c>
      <c r="J15" s="32" t="n">
        <v>5408.78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2026-07-19T13:12:39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-81.55</v>
      </c>
      <c r="I16" s="32" t="n">
        <v>56</v>
      </c>
      <c r="J16" s="32" t="n">
        <v>5554.95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2026-07-19T13:12:39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-103.55</v>
      </c>
      <c r="I17" s="32" t="n">
        <v>103</v>
      </c>
      <c r="J17" s="32" t="n">
        <v>9476.1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2026-07-19T13:12:39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-94.55</v>
      </c>
      <c r="I18" s="32" t="n">
        <v>81</v>
      </c>
      <c r="J18" s="32" t="n">
        <v>18407.59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2026-07-19T13:12:39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-76.55</v>
      </c>
      <c r="I19" s="32" t="n">
        <v>53</v>
      </c>
      <c r="J19" s="32" t="n">
        <v>5881.72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2026-07-19T13:12:39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-106.55</v>
      </c>
      <c r="I20" s="32" t="n">
        <v>108</v>
      </c>
      <c r="J20" s="32" t="n">
        <v>7842.29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2026-07-19T13:12:39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-102.55</v>
      </c>
      <c r="I21" s="32" t="n">
        <v>194</v>
      </c>
      <c r="J21" s="32" t="n">
        <v>17971.91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2026-07-19T13:12:39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-102.55</v>
      </c>
      <c r="I22" s="32" t="n">
        <v>176</v>
      </c>
      <c r="J22" s="32" t="n">
        <v>15575.66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2026-07-19T13:12:39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-100.55</v>
      </c>
      <c r="I23" s="32" t="n">
        <v>196</v>
      </c>
      <c r="J23" s="32" t="n">
        <v>18843.28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2026-07-19T13:12:39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-106.55</v>
      </c>
      <c r="I24" s="32" t="n">
        <v>78</v>
      </c>
      <c r="J24" s="32" t="n">
        <v>15248.9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2026-07-19T13:12:39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-117.55</v>
      </c>
      <c r="I25" s="32" t="n">
        <v>31</v>
      </c>
      <c r="J25" s="32" t="n">
        <v>4804.29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2026-07-19T13:12:39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-96.55</v>
      </c>
      <c r="I26" s="32" t="n">
        <v>98</v>
      </c>
      <c r="J26" s="32" t="n">
        <v>9911.780000000001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2026-07-19T13:12:39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-71.55</v>
      </c>
      <c r="I27" s="32" t="n">
        <v>33</v>
      </c>
      <c r="J27" s="32" t="n">
        <v>5663.88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2026-07-19T13:12:39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-93.55</v>
      </c>
      <c r="I28" s="32" t="n">
        <v>88</v>
      </c>
      <c r="J28" s="32" t="n">
        <v>15139.97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2026-07-19T13:12:39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-86.55</v>
      </c>
      <c r="I29" s="32" t="n">
        <v>25</v>
      </c>
      <c r="J29" s="32" t="n">
        <v>5446.03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2026-07-19T13:12:39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-74.55</v>
      </c>
      <c r="I30" s="32" t="n">
        <v>151</v>
      </c>
      <c r="J30" s="32" t="n">
        <v>15139.97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2026-07-19T13:12:39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-89.55</v>
      </c>
      <c r="I31" s="32" t="n">
        <v>107</v>
      </c>
      <c r="J31" s="32" t="n">
        <v>18952.2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2026-07-19T13:12:39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-109.55</v>
      </c>
      <c r="I32" s="32" t="n">
        <v>74</v>
      </c>
      <c r="J32" s="32" t="n">
        <v>10129.62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2026-07-19T13:12:39</t>
        </is>
      </c>
    </row>
    <row r="33" ht="18" customHeight="1">
      <c r="A33" s="34" t="inlineStr">
        <is>
          <t>TCKU3863220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CNQIN</t>
        </is>
      </c>
      <c r="G33" s="34" t="inlineStr">
        <is>
          <t>OAK</t>
        </is>
      </c>
      <c r="H33" s="35" t="n">
        <v>1.45</v>
      </c>
      <c r="I33" s="32" t="n">
        <v>101</v>
      </c>
      <c r="J33" s="32" t="n">
        <v>101</v>
      </c>
      <c r="K33" s="36" t="inlineStr">
        <is>
          <t>Warning</t>
        </is>
      </c>
      <c r="L33" s="34" t="n">
        <v>6</v>
      </c>
      <c r="M33" s="34" t="n">
        <v>20</v>
      </c>
      <c r="N33" s="34" t="inlineStr">
        <is>
          <t>2026-07-19T13:12:39</t>
        </is>
      </c>
    </row>
    <row r="34" ht="18" customHeight="1">
      <c r="A34" s="30" t="inlineStr">
        <is>
          <t>PONU2040014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BEANR</t>
        </is>
      </c>
      <c r="H34" s="35" t="n">
        <v>1.45</v>
      </c>
      <c r="I34" s="32" t="n">
        <v>178</v>
      </c>
      <c r="J34" s="32" t="n">
        <v>178</v>
      </c>
      <c r="K34" s="36" t="inlineStr">
        <is>
          <t>Warning</t>
        </is>
      </c>
      <c r="L34" s="30" t="n">
        <v>6</v>
      </c>
      <c r="M34" s="30" t="n">
        <v>14</v>
      </c>
      <c r="N34" s="30" t="inlineStr">
        <is>
          <t>2026-07-19T13:12:39</t>
        </is>
      </c>
    </row>
    <row r="35" ht="18" customHeight="1">
      <c r="A35" s="34" t="inlineStr">
        <is>
          <t>GESU5266316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NLRTM</t>
        </is>
      </c>
      <c r="G35" s="34" t="inlineStr">
        <is>
          <t>USSAV</t>
        </is>
      </c>
      <c r="H35" s="37" t="n">
        <v>19.45</v>
      </c>
      <c r="I35" s="32" t="n">
        <v>107</v>
      </c>
      <c r="J35" s="32" t="n">
        <v>107</v>
      </c>
      <c r="K35" s="38" t="inlineStr">
        <is>
          <t>Safe</t>
        </is>
      </c>
      <c r="L35" s="34" t="n">
        <v>1</v>
      </c>
      <c r="M35" s="34" t="n">
        <v>12</v>
      </c>
      <c r="N35" s="34" t="inlineStr">
        <is>
          <t>2026-07-19T13:12:39</t>
        </is>
      </c>
    </row>
    <row r="36" ht="18" customHeight="1">
      <c r="A36" s="30" t="inlineStr">
        <is>
          <t>TCNU8614401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SGSIN</t>
        </is>
      </c>
      <c r="G36" s="30" t="inlineStr">
        <is>
          <t>GBFXT</t>
        </is>
      </c>
      <c r="H36" s="37" t="n">
        <v>52.45</v>
      </c>
      <c r="I36" s="32" t="n">
        <v>46</v>
      </c>
      <c r="J36" s="32" t="n">
        <v>46</v>
      </c>
      <c r="K36" s="38" t="inlineStr">
        <is>
          <t>Safe</t>
        </is>
      </c>
      <c r="L36" s="30" t="n">
        <v>1</v>
      </c>
      <c r="M36" s="30" t="n">
        <v>33</v>
      </c>
      <c r="N36" s="30" t="inlineStr">
        <is>
          <t>2026-07-19T13:12:39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-84.55</v>
      </c>
      <c r="I2" s="32" t="n">
        <v>153</v>
      </c>
      <c r="J2" s="32" t="n">
        <v>18080.83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2026-07-19T13:12:39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-87.55</v>
      </c>
      <c r="I3" s="32" t="n">
        <v>160</v>
      </c>
      <c r="J3" s="32" t="n">
        <v>17645.15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2026-07-19T13:12:39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-121.55</v>
      </c>
      <c r="I4" s="32" t="n">
        <v>53</v>
      </c>
      <c r="J4" s="32" t="n">
        <v>5903.52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2026-07-19T13:12:39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-84.55</v>
      </c>
      <c r="I5" s="32" t="n">
        <v>49</v>
      </c>
      <c r="J5" s="32" t="n">
        <v>4030.07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2026-07-19T13:12:39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-83.55</v>
      </c>
      <c r="I6" s="32" t="n">
        <v>63</v>
      </c>
      <c r="J6" s="32" t="n">
        <v>10238.54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2026-07-19T13:12:39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-102.55</v>
      </c>
      <c r="I7" s="32" t="n">
        <v>55</v>
      </c>
      <c r="J7" s="32" t="n">
        <v>4901.43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2026-07-19T13:12:39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-118.55</v>
      </c>
      <c r="I8" s="32" t="n">
        <v>108</v>
      </c>
      <c r="J8" s="32" t="n">
        <v>8354.030000000001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2026-07-19T13:12:39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-88.55</v>
      </c>
      <c r="I9" s="32" t="n">
        <v>168</v>
      </c>
      <c r="J9" s="32" t="n">
        <v>17209.47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2026-07-19T13:12:39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-108.55</v>
      </c>
      <c r="I10" s="32" t="n">
        <v>106</v>
      </c>
      <c r="J10" s="32" t="n">
        <v>18080.83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2026-07-19T13:12:39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-105.55</v>
      </c>
      <c r="I11" s="32" t="n">
        <v>196</v>
      </c>
      <c r="J11" s="32" t="n">
        <v>18298.67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2026-07-19T13:12:39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-86.55</v>
      </c>
      <c r="I12" s="32" t="n">
        <v>101</v>
      </c>
      <c r="J12" s="32" t="n">
        <v>8495.809999999999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2026-07-19T13:12:39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-116.55</v>
      </c>
      <c r="I13" s="32" t="n">
        <v>95</v>
      </c>
      <c r="J13" s="32" t="n">
        <v>11310.48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2026-07-19T13:12:39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-103.55</v>
      </c>
      <c r="I14" s="32" t="n">
        <v>90</v>
      </c>
      <c r="J14" s="32" t="n">
        <v>15466.74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2026-07-19T13:12:39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-111.55</v>
      </c>
      <c r="I15" s="32" t="n">
        <v>53</v>
      </c>
      <c r="J15" s="32" t="n">
        <v>5408.78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2026-07-19T13:12:39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-81.55</v>
      </c>
      <c r="I16" s="32" t="n">
        <v>56</v>
      </c>
      <c r="J16" s="32" t="n">
        <v>5554.95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2026-07-19T13:12:39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-103.55</v>
      </c>
      <c r="I17" s="32" t="n">
        <v>103</v>
      </c>
      <c r="J17" s="32" t="n">
        <v>9476.1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2026-07-19T13:12:39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-94.55</v>
      </c>
      <c r="I18" s="32" t="n">
        <v>81</v>
      </c>
      <c r="J18" s="32" t="n">
        <v>18407.59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2026-07-19T13:12:39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-76.55</v>
      </c>
      <c r="I19" s="32" t="n">
        <v>53</v>
      </c>
      <c r="J19" s="32" t="n">
        <v>5881.72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2026-07-19T13:12:39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-106.55</v>
      </c>
      <c r="I20" s="32" t="n">
        <v>108</v>
      </c>
      <c r="J20" s="32" t="n">
        <v>7842.29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2026-07-19T13:12:39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-102.55</v>
      </c>
      <c r="I21" s="32" t="n">
        <v>194</v>
      </c>
      <c r="J21" s="32" t="n">
        <v>17971.91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2026-07-19T13:12:39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-102.55</v>
      </c>
      <c r="I22" s="32" t="n">
        <v>176</v>
      </c>
      <c r="J22" s="32" t="n">
        <v>15575.66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2026-07-19T13:12:39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-100.55</v>
      </c>
      <c r="I23" s="32" t="n">
        <v>196</v>
      </c>
      <c r="J23" s="32" t="n">
        <v>18843.28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2026-07-19T13:12:39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-106.55</v>
      </c>
      <c r="I24" s="32" t="n">
        <v>78</v>
      </c>
      <c r="J24" s="32" t="n">
        <v>15248.9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2026-07-19T13:12:39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-117.55</v>
      </c>
      <c r="I25" s="32" t="n">
        <v>31</v>
      </c>
      <c r="J25" s="32" t="n">
        <v>4804.29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2026-07-19T13:12:39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-96.55</v>
      </c>
      <c r="I26" s="32" t="n">
        <v>98</v>
      </c>
      <c r="J26" s="32" t="n">
        <v>9911.780000000001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2026-07-19T13:12:39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-71.55</v>
      </c>
      <c r="I27" s="32" t="n">
        <v>33</v>
      </c>
      <c r="J27" s="32" t="n">
        <v>5663.88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2026-07-19T13:12:39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-93.55</v>
      </c>
      <c r="I28" s="32" t="n">
        <v>88</v>
      </c>
      <c r="J28" s="32" t="n">
        <v>15139.97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2026-07-19T13:12:39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-86.55</v>
      </c>
      <c r="I29" s="32" t="n">
        <v>25</v>
      </c>
      <c r="J29" s="32" t="n">
        <v>5446.03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2026-07-19T13:12:39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-74.55</v>
      </c>
      <c r="I30" s="32" t="n">
        <v>151</v>
      </c>
      <c r="J30" s="32" t="n">
        <v>15139.97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2026-07-19T13:12:39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-89.55</v>
      </c>
      <c r="I31" s="32" t="n">
        <v>107</v>
      </c>
      <c r="J31" s="32" t="n">
        <v>18952.2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2026-07-19T13:12:39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-109.55</v>
      </c>
      <c r="I32" s="32" t="n">
        <v>74</v>
      </c>
      <c r="J32" s="32" t="n">
        <v>10129.62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2026-07-19T13:12:39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TCKU3863220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CNQIN</t>
        </is>
      </c>
      <c r="G2" s="30" t="inlineStr">
        <is>
          <t>OAK</t>
        </is>
      </c>
      <c r="H2" s="35" t="n">
        <v>1.45</v>
      </c>
      <c r="I2" s="32" t="n">
        <v>101</v>
      </c>
      <c r="J2" s="32" t="n">
        <v>101</v>
      </c>
      <c r="K2" s="36" t="inlineStr">
        <is>
          <t>Warning</t>
        </is>
      </c>
      <c r="L2" s="30" t="n">
        <v>6</v>
      </c>
      <c r="M2" s="30" t="n">
        <v>20</v>
      </c>
      <c r="N2" s="30" t="inlineStr">
        <is>
          <t>2026-07-19T13:12:39</t>
        </is>
      </c>
    </row>
    <row r="3" ht="18" customHeight="1">
      <c r="A3" s="34" t="inlineStr">
        <is>
          <t>PONU2040014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Yang Ming Witness</t>
        </is>
      </c>
      <c r="E3" s="34" t="inlineStr">
        <is>
          <t>At Sea (Yang Ming Witness)</t>
        </is>
      </c>
      <c r="F3" s="34" t="inlineStr">
        <is>
          <t>CNSHA</t>
        </is>
      </c>
      <c r="G3" s="34" t="inlineStr">
        <is>
          <t>BEANR</t>
        </is>
      </c>
      <c r="H3" s="35" t="n">
        <v>1.45</v>
      </c>
      <c r="I3" s="32" t="n">
        <v>178</v>
      </c>
      <c r="J3" s="32" t="n">
        <v>178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2026-07-19T13:12:39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118766.87</v>
      </c>
      <c r="G2" s="39" t="n">
        <v>-94.5</v>
      </c>
      <c r="H2" s="39" t="n">
        <v>3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1</v>
      </c>
      <c r="E3" s="39" t="n">
        <v>1</v>
      </c>
      <c r="F3" s="41" t="n">
        <v>107069.03</v>
      </c>
      <c r="G3" s="39" t="n">
        <v>-66.8</v>
      </c>
      <c r="H3" s="39" t="n">
        <v>6</v>
      </c>
      <c r="I3" s="39" t="n">
        <v>2</v>
      </c>
      <c r="J3" s="39" t="n">
        <v>2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74513.52</v>
      </c>
      <c r="G4" s="39" t="n">
        <v>-100.4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63065.07</v>
      </c>
      <c r="G5" s="39" t="n">
        <v>-73.90000000000001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47594.67</v>
      </c>
      <c r="G2" s="43" t="n">
        <v>45.4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75758.64999999999</v>
      </c>
      <c r="G3" s="45" t="n">
        <v>94.56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240061.17</v>
      </c>
      <c r="G4" s="47" t="n">
        <v>139.31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2026-07-19T05:12:40Z</dcterms:created>
  <dcterms:modified xsi:type="dcterms:W3CDTF">2026-07-19T05:12:40Z</dcterms:modified>
</cp:coreProperties>
</file>