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01:30:35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$368,688</t>
        </is>
      </c>
      <c r="F5" s="8" t="inlineStr">
        <is>
          <t>-85.3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134433.03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1</v>
      </c>
      <c r="E10" s="22" t="n">
        <v>1</v>
      </c>
      <c r="F10" s="23" t="n">
        <v>44091.72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56792.92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133370.09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-74.40000000000001</v>
      </c>
      <c r="I2" s="32" t="n">
        <v>28</v>
      </c>
      <c r="J2" s="32" t="n">
        <v>5819.39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2026-07-18T09:30:34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-83.40000000000001</v>
      </c>
      <c r="I3" s="32" t="n">
        <v>157</v>
      </c>
      <c r="J3" s="32" t="n">
        <v>17889.23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2026-07-18T09:30:34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-86.40000000000001</v>
      </c>
      <c r="I4" s="32" t="n">
        <v>163</v>
      </c>
      <c r="J4" s="32" t="n">
        <v>17458.17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2026-07-18T09:30:34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-120.4</v>
      </c>
      <c r="I5" s="32" t="n">
        <v>58</v>
      </c>
      <c r="J5" s="32" t="n">
        <v>5846.97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2026-07-18T09:30:34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-83.40000000000001</v>
      </c>
      <c r="I6" s="32" t="n">
        <v>45</v>
      </c>
      <c r="J6" s="32" t="n">
        <v>3987.36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2026-07-18T09:30:34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-82.40000000000001</v>
      </c>
      <c r="I7" s="32" t="n">
        <v>71</v>
      </c>
      <c r="J7" s="32" t="n">
        <v>10130.05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2026-07-18T09:30:34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-101.4</v>
      </c>
      <c r="I8" s="32" t="n">
        <v>51</v>
      </c>
      <c r="J8" s="32" t="n">
        <v>4849.49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2026-07-18T09:30:34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-87.40000000000001</v>
      </c>
      <c r="I9" s="32" t="n">
        <v>151</v>
      </c>
      <c r="J9" s="32" t="n">
        <v>17027.1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2026-07-18T09:30:34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-117.4</v>
      </c>
      <c r="I10" s="32" t="n">
        <v>112</v>
      </c>
      <c r="J10" s="32" t="n">
        <v>8272.08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2026-07-18T09:30:34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-107.4</v>
      </c>
      <c r="I11" s="32" t="n">
        <v>112</v>
      </c>
      <c r="J11" s="32" t="n">
        <v>17889.23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2026-07-18T09:30:34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-104.4</v>
      </c>
      <c r="I12" s="32" t="n">
        <v>200</v>
      </c>
      <c r="J12" s="32" t="n">
        <v>18104.77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2026-07-18T09:30:34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-80.40000000000001</v>
      </c>
      <c r="I13" s="32" t="n">
        <v>55</v>
      </c>
      <c r="J13" s="32" t="n">
        <v>5496.09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2026-07-18T09:30:34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-85.40000000000001</v>
      </c>
      <c r="I14" s="32" t="n">
        <v>108</v>
      </c>
      <c r="J14" s="32" t="n">
        <v>8405.780000000001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2026-07-18T09:30:34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-102.4</v>
      </c>
      <c r="I15" s="32" t="n">
        <v>93</v>
      </c>
      <c r="J15" s="32" t="n">
        <v>15302.84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2026-07-18T09:30:34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-110.4</v>
      </c>
      <c r="I16" s="32" t="n">
        <v>55</v>
      </c>
      <c r="J16" s="32" t="n">
        <v>5352.23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2026-07-18T09:30:34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-93.40000000000001</v>
      </c>
      <c r="I17" s="32" t="n">
        <v>94</v>
      </c>
      <c r="J17" s="32" t="n">
        <v>18212.53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2026-07-18T09:30:34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-115.4</v>
      </c>
      <c r="I18" s="32" t="n">
        <v>108</v>
      </c>
      <c r="J18" s="32" t="n">
        <v>11197.36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2026-07-18T09:30:34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-102.4</v>
      </c>
      <c r="I19" s="32" t="n">
        <v>102</v>
      </c>
      <c r="J19" s="32" t="n">
        <v>9375.68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2026-07-18T09:30:34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-75.40000000000001</v>
      </c>
      <c r="I20" s="32" t="n">
        <v>52</v>
      </c>
      <c r="J20" s="32" t="n">
        <v>5819.39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2026-07-18T09:30:34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-101.4</v>
      </c>
      <c r="I21" s="32" t="n">
        <v>182</v>
      </c>
      <c r="J21" s="32" t="n">
        <v>17781.47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2026-07-18T09:30:34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-105.4</v>
      </c>
      <c r="I22" s="32" t="n">
        <v>97</v>
      </c>
      <c r="J22" s="32" t="n">
        <v>7759.19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2026-07-18T09:30:34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-101.4</v>
      </c>
      <c r="I23" s="32" t="n">
        <v>166</v>
      </c>
      <c r="J23" s="32" t="n">
        <v>15410.6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2026-07-18T09:30:34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-99.40000000000001</v>
      </c>
      <c r="I24" s="32" t="n">
        <v>195</v>
      </c>
      <c r="J24" s="32" t="n">
        <v>18643.6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2026-07-18T09:30:34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-113.4</v>
      </c>
      <c r="I25" s="32" t="n">
        <v>89</v>
      </c>
      <c r="J25" s="32" t="n">
        <v>10717.13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2026-07-18T09:30:34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-116.4</v>
      </c>
      <c r="I26" s="32" t="n">
        <v>27</v>
      </c>
      <c r="J26" s="32" t="n">
        <v>4756.96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2026-07-18T09:30:34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-92.40000000000001</v>
      </c>
      <c r="I27" s="32" t="n">
        <v>167</v>
      </c>
      <c r="J27" s="32" t="n">
        <v>17781.47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2026-07-18T09:30:34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-95.40000000000001</v>
      </c>
      <c r="I28" s="32" t="n">
        <v>91</v>
      </c>
      <c r="J28" s="32" t="n">
        <v>9806.75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2026-07-18T09:30:34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-73.40000000000001</v>
      </c>
      <c r="I29" s="32" t="n">
        <v>182</v>
      </c>
      <c r="J29" s="32" t="n">
        <v>14979.54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2026-07-18T09:30:34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-88.40000000000001</v>
      </c>
      <c r="I30" s="32" t="n">
        <v>116</v>
      </c>
      <c r="J30" s="32" t="n">
        <v>18751.36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2026-07-18T09:30:34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-105.4</v>
      </c>
      <c r="I31" s="32" t="n">
        <v>200</v>
      </c>
      <c r="J31" s="32" t="n">
        <v>15841.67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2026-07-18T09:30:34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-108.4</v>
      </c>
      <c r="I32" s="32" t="n">
        <v>74</v>
      </c>
      <c r="J32" s="32" t="n">
        <v>10022.28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2026-07-18T09:30:34</t>
        </is>
      </c>
    </row>
    <row r="33" ht="18" customHeight="1">
      <c r="A33" s="34" t="inlineStr">
        <is>
          <t>YMLU8430340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TWKHH</t>
        </is>
      </c>
      <c r="G33" s="34" t="inlineStr">
        <is>
          <t>SGSIN</t>
        </is>
      </c>
      <c r="H33" s="35" t="n">
        <v>0.6000000000000001</v>
      </c>
      <c r="I33" s="32" t="n">
        <v>94</v>
      </c>
      <c r="J33" s="32" t="n">
        <v>94</v>
      </c>
      <c r="K33" s="36" t="inlineStr">
        <is>
          <t>Warning</t>
        </is>
      </c>
      <c r="L33" s="34" t="n">
        <v>7</v>
      </c>
      <c r="M33" s="34" t="n">
        <v>11</v>
      </c>
      <c r="N33" s="34" t="inlineStr">
        <is>
          <t>2026-07-18T09:30:34</t>
        </is>
      </c>
    </row>
    <row r="34" ht="18" customHeight="1">
      <c r="A34" s="30" t="inlineStr">
        <is>
          <t>CMAU8803837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KRPUS</t>
        </is>
      </c>
      <c r="G34" s="30" t="inlineStr">
        <is>
          <t>NLRTM</t>
        </is>
      </c>
      <c r="H34" s="37" t="n">
        <v>9.6</v>
      </c>
      <c r="I34" s="32" t="n">
        <v>89</v>
      </c>
      <c r="J34" s="32" t="n">
        <v>89</v>
      </c>
      <c r="K34" s="38" t="inlineStr">
        <is>
          <t>Safe</t>
        </is>
      </c>
      <c r="L34" s="30" t="n">
        <v>4</v>
      </c>
      <c r="M34" s="30" t="n">
        <v>20</v>
      </c>
      <c r="N34" s="30" t="inlineStr">
        <is>
          <t>2026-07-18T09:30:34</t>
        </is>
      </c>
    </row>
    <row r="35" ht="18" customHeight="1">
      <c r="A35" s="34" t="inlineStr">
        <is>
          <t>MSCU5219145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JPYOK</t>
        </is>
      </c>
      <c r="G35" s="34" t="inlineStr">
        <is>
          <t>SEA</t>
        </is>
      </c>
      <c r="H35" s="37" t="n">
        <v>7.6</v>
      </c>
      <c r="I35" s="32" t="n">
        <v>185</v>
      </c>
      <c r="J35" s="32" t="n">
        <v>185</v>
      </c>
      <c r="K35" s="38" t="inlineStr">
        <is>
          <t>Safe</t>
        </is>
      </c>
      <c r="L35" s="34" t="n">
        <v>4</v>
      </c>
      <c r="M35" s="34" t="n">
        <v>11</v>
      </c>
      <c r="N35" s="34" t="inlineStr">
        <is>
          <t>2026-07-18T09:30:34</t>
        </is>
      </c>
    </row>
    <row r="36" ht="18" customHeight="1">
      <c r="A36" s="30" t="inlineStr">
        <is>
          <t>UACU6612185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VNSGN</t>
        </is>
      </c>
      <c r="H36" s="37" t="n">
        <v>12.6</v>
      </c>
      <c r="I36" s="32" t="n">
        <v>86</v>
      </c>
      <c r="J36" s="32" t="n">
        <v>86</v>
      </c>
      <c r="K36" s="38" t="inlineStr">
        <is>
          <t>Safe</t>
        </is>
      </c>
      <c r="L36" s="30" t="n">
        <v>1</v>
      </c>
      <c r="M36" s="30" t="n">
        <v>10</v>
      </c>
      <c r="N36" s="30" t="inlineStr">
        <is>
          <t>2026-07-18T09:30:34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-74.40000000000001</v>
      </c>
      <c r="I2" s="32" t="n">
        <v>28</v>
      </c>
      <c r="J2" s="32" t="n">
        <v>5819.39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2026-07-18T09:30:34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-83.40000000000001</v>
      </c>
      <c r="I3" s="32" t="n">
        <v>157</v>
      </c>
      <c r="J3" s="32" t="n">
        <v>17889.23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2026-07-18T09:30:34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-86.40000000000001</v>
      </c>
      <c r="I4" s="32" t="n">
        <v>163</v>
      </c>
      <c r="J4" s="32" t="n">
        <v>17458.17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2026-07-18T09:30:34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-120.4</v>
      </c>
      <c r="I5" s="32" t="n">
        <v>58</v>
      </c>
      <c r="J5" s="32" t="n">
        <v>5846.97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2026-07-18T09:30:34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-83.40000000000001</v>
      </c>
      <c r="I6" s="32" t="n">
        <v>45</v>
      </c>
      <c r="J6" s="32" t="n">
        <v>3987.36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2026-07-18T09:30:34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-82.40000000000001</v>
      </c>
      <c r="I7" s="32" t="n">
        <v>71</v>
      </c>
      <c r="J7" s="32" t="n">
        <v>10130.05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2026-07-18T09:30:34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-101.4</v>
      </c>
      <c r="I8" s="32" t="n">
        <v>51</v>
      </c>
      <c r="J8" s="32" t="n">
        <v>4849.49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2026-07-18T09:30:34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-87.40000000000001</v>
      </c>
      <c r="I9" s="32" t="n">
        <v>151</v>
      </c>
      <c r="J9" s="32" t="n">
        <v>17027.1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2026-07-18T09:30:34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-117.4</v>
      </c>
      <c r="I10" s="32" t="n">
        <v>112</v>
      </c>
      <c r="J10" s="32" t="n">
        <v>8272.08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2026-07-18T09:30:34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-107.4</v>
      </c>
      <c r="I11" s="32" t="n">
        <v>112</v>
      </c>
      <c r="J11" s="32" t="n">
        <v>17889.23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2026-07-18T09:30:34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-104.4</v>
      </c>
      <c r="I12" s="32" t="n">
        <v>200</v>
      </c>
      <c r="J12" s="32" t="n">
        <v>18104.77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2026-07-18T09:30:34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-80.40000000000001</v>
      </c>
      <c r="I13" s="32" t="n">
        <v>55</v>
      </c>
      <c r="J13" s="32" t="n">
        <v>5496.09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2026-07-18T09:30:34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-85.40000000000001</v>
      </c>
      <c r="I14" s="32" t="n">
        <v>108</v>
      </c>
      <c r="J14" s="32" t="n">
        <v>8405.780000000001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2026-07-18T09:30:34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-102.4</v>
      </c>
      <c r="I15" s="32" t="n">
        <v>93</v>
      </c>
      <c r="J15" s="32" t="n">
        <v>15302.84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2026-07-18T09:30:34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-110.4</v>
      </c>
      <c r="I16" s="32" t="n">
        <v>55</v>
      </c>
      <c r="J16" s="32" t="n">
        <v>5352.23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2026-07-18T09:30:34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-93.40000000000001</v>
      </c>
      <c r="I17" s="32" t="n">
        <v>94</v>
      </c>
      <c r="J17" s="32" t="n">
        <v>18212.53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2026-07-18T09:30:34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-115.4</v>
      </c>
      <c r="I18" s="32" t="n">
        <v>108</v>
      </c>
      <c r="J18" s="32" t="n">
        <v>11197.36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2026-07-18T09:30:34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-102.4</v>
      </c>
      <c r="I19" s="32" t="n">
        <v>102</v>
      </c>
      <c r="J19" s="32" t="n">
        <v>9375.68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2026-07-18T09:30:34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-75.40000000000001</v>
      </c>
      <c r="I20" s="32" t="n">
        <v>52</v>
      </c>
      <c r="J20" s="32" t="n">
        <v>5819.39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2026-07-18T09:30:34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-101.4</v>
      </c>
      <c r="I21" s="32" t="n">
        <v>182</v>
      </c>
      <c r="J21" s="32" t="n">
        <v>17781.47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2026-07-18T09:30:34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-105.4</v>
      </c>
      <c r="I22" s="32" t="n">
        <v>97</v>
      </c>
      <c r="J22" s="32" t="n">
        <v>7759.19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2026-07-18T09:30:34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-101.4</v>
      </c>
      <c r="I23" s="32" t="n">
        <v>166</v>
      </c>
      <c r="J23" s="32" t="n">
        <v>15410.6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2026-07-18T09:30:34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-99.40000000000001</v>
      </c>
      <c r="I24" s="32" t="n">
        <v>195</v>
      </c>
      <c r="J24" s="32" t="n">
        <v>18643.6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2026-07-18T09:30:34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-113.4</v>
      </c>
      <c r="I25" s="32" t="n">
        <v>89</v>
      </c>
      <c r="J25" s="32" t="n">
        <v>10717.13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2026-07-18T09:30:34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-116.4</v>
      </c>
      <c r="I26" s="32" t="n">
        <v>27</v>
      </c>
      <c r="J26" s="32" t="n">
        <v>4756.96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2026-07-18T09:30:34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-92.40000000000001</v>
      </c>
      <c r="I27" s="32" t="n">
        <v>167</v>
      </c>
      <c r="J27" s="32" t="n">
        <v>17781.47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2026-07-18T09:30:34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-95.40000000000001</v>
      </c>
      <c r="I28" s="32" t="n">
        <v>91</v>
      </c>
      <c r="J28" s="32" t="n">
        <v>9806.75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2026-07-18T09:30:34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-73.40000000000001</v>
      </c>
      <c r="I29" s="32" t="n">
        <v>182</v>
      </c>
      <c r="J29" s="32" t="n">
        <v>14979.54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2026-07-18T09:30:34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-88.40000000000001</v>
      </c>
      <c r="I30" s="32" t="n">
        <v>116</v>
      </c>
      <c r="J30" s="32" t="n">
        <v>18751.36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2026-07-18T09:30:34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-105.4</v>
      </c>
      <c r="I31" s="32" t="n">
        <v>200</v>
      </c>
      <c r="J31" s="32" t="n">
        <v>15841.67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2026-07-18T09:30:34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-108.4</v>
      </c>
      <c r="I32" s="32" t="n">
        <v>74</v>
      </c>
      <c r="J32" s="32" t="n">
        <v>10022.28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2026-07-18T09:30:34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YMLU8430340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TWKHH</t>
        </is>
      </c>
      <c r="G2" s="30" t="inlineStr">
        <is>
          <t>SGSIN</t>
        </is>
      </c>
      <c r="H2" s="35" t="n">
        <v>0.6000000000000001</v>
      </c>
      <c r="I2" s="32" t="n">
        <v>94</v>
      </c>
      <c r="J2" s="32" t="n">
        <v>94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2026-07-18T09:30:34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134433.03</v>
      </c>
      <c r="G2" s="39" t="n">
        <v>-82.7</v>
      </c>
      <c r="H2" s="39" t="n">
        <v>6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14</v>
      </c>
      <c r="C3" s="40" t="n">
        <v>13</v>
      </c>
      <c r="D3" s="39" t="n">
        <v>0</v>
      </c>
      <c r="E3" s="39" t="n">
        <v>1</v>
      </c>
      <c r="F3" s="41" t="n">
        <v>133370.09</v>
      </c>
      <c r="G3" s="39" t="n">
        <v>-93.90000000000001</v>
      </c>
      <c r="H3" s="39" t="n">
        <v>5</v>
      </c>
      <c r="I3" s="39" t="n">
        <v>4</v>
      </c>
      <c r="J3" s="39" t="n">
        <v>5</v>
      </c>
    </row>
    <row r="4" ht="20" customHeight="1">
      <c r="A4" s="39" t="inlineStr">
        <is>
          <t>Trans-Atlantic</t>
        </is>
      </c>
      <c r="B4" s="39" t="n">
        <v>4</v>
      </c>
      <c r="C4" s="40" t="n">
        <v>4</v>
      </c>
      <c r="D4" s="39" t="n">
        <v>0</v>
      </c>
      <c r="E4" s="39" t="n">
        <v>0</v>
      </c>
      <c r="F4" s="41" t="n">
        <v>56792.92</v>
      </c>
      <c r="G4" s="39" t="n">
        <v>-96.59999999999999</v>
      </c>
      <c r="H4" s="39" t="n">
        <v>2</v>
      </c>
      <c r="I4" s="39" t="n">
        <v>2</v>
      </c>
      <c r="J4" s="39" t="n">
        <v>0</v>
      </c>
    </row>
    <row r="5" ht="20" customHeight="1">
      <c r="A5" s="39" t="inlineStr">
        <is>
          <t>Intra-Asia</t>
        </is>
      </c>
      <c r="B5" s="39" t="n">
        <v>6</v>
      </c>
      <c r="C5" s="40" t="n">
        <v>4</v>
      </c>
      <c r="D5" s="39" t="n">
        <v>1</v>
      </c>
      <c r="E5" s="39" t="n">
        <v>1</v>
      </c>
      <c r="F5" s="41" t="n">
        <v>44091.72</v>
      </c>
      <c r="G5" s="39" t="n">
        <v>-62.2</v>
      </c>
      <c r="H5" s="39" t="n">
        <v>4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41927.88</v>
      </c>
      <c r="G2" s="43" t="n">
        <v>46.38</v>
      </c>
      <c r="H2" s="42" t="n">
        <v>25.9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85686.3</v>
      </c>
      <c r="G3" s="45" t="n">
        <v>94.09999999999999</v>
      </c>
      <c r="H3" s="44" t="n">
        <v>16.6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241073.58</v>
      </c>
      <c r="G4" s="47" t="n">
        <v>149.59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2026-07-18T01:30:35Z</dcterms:created>
  <dcterms:modified xsi:type="dcterms:W3CDTF">2026-07-18T01:30:35Z</dcterms:modified>
</cp:coreProperties>
</file>