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18:10:04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$371,286</t>
        </is>
      </c>
      <c r="F5" s="8" t="inlineStr">
        <is>
          <t>-88.5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113834.7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82262.05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45730.3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129459.16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-78.09</v>
      </c>
      <c r="I2" s="32" t="n">
        <v>33</v>
      </c>
      <c r="J2" s="32" t="n">
        <v>6018.87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2026-07-22T02:10:04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-87.09</v>
      </c>
      <c r="I3" s="32" t="n">
        <v>157</v>
      </c>
      <c r="J3" s="32" t="n">
        <v>18502.45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2026-07-22T02:10:04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-90.09</v>
      </c>
      <c r="I4" s="32" t="n">
        <v>154</v>
      </c>
      <c r="J4" s="32" t="n">
        <v>18056.61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2026-07-22T02:10:04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-105.09</v>
      </c>
      <c r="I5" s="32" t="n">
        <v>180</v>
      </c>
      <c r="J5" s="32" t="n">
        <v>15938.86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2026-07-22T02:10:04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-124.09</v>
      </c>
      <c r="I6" s="32" t="n">
        <v>50</v>
      </c>
      <c r="J6" s="32" t="n">
        <v>6027.98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2026-07-22T02:10:04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-87.09</v>
      </c>
      <c r="I7" s="32" t="n">
        <v>48</v>
      </c>
      <c r="J7" s="32" t="n">
        <v>4124.04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2026-07-22T02:10:04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-86.09</v>
      </c>
      <c r="I8" s="32" t="n">
        <v>86</v>
      </c>
      <c r="J8" s="32" t="n">
        <v>10477.29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2026-07-22T02:10:04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-105.09</v>
      </c>
      <c r="I9" s="32" t="n">
        <v>49</v>
      </c>
      <c r="J9" s="32" t="n">
        <v>5015.72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2026-07-22T02:10:04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-121.09</v>
      </c>
      <c r="I10" s="32" t="n">
        <v>106</v>
      </c>
      <c r="J10" s="32" t="n">
        <v>8534.360000000001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2026-07-22T02:10:04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-91.09</v>
      </c>
      <c r="I11" s="32" t="n">
        <v>159</v>
      </c>
      <c r="J11" s="32" t="n">
        <v>17610.77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2026-07-22T02:10:04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-111.09</v>
      </c>
      <c r="I12" s="32" t="n">
        <v>135</v>
      </c>
      <c r="J12" s="32" t="n">
        <v>18502.45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2026-07-22T02:10:04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-108.09</v>
      </c>
      <c r="I13" s="32" t="n">
        <v>184</v>
      </c>
      <c r="J13" s="32" t="n">
        <v>18725.37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2026-07-22T02:10:04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-106.09</v>
      </c>
      <c r="I14" s="32" t="n">
        <v>96</v>
      </c>
      <c r="J14" s="32" t="n">
        <v>15827.4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2026-07-22T02:10:04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-114.09</v>
      </c>
      <c r="I15" s="32" t="n">
        <v>47</v>
      </c>
      <c r="J15" s="32" t="n">
        <v>5533.24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2026-07-22T02:10:04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-84.09</v>
      </c>
      <c r="I16" s="32" t="n">
        <v>54</v>
      </c>
      <c r="J16" s="32" t="n">
        <v>5684.49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2026-07-22T02:10:04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-119.09</v>
      </c>
      <c r="I17" s="32" t="n">
        <v>93</v>
      </c>
      <c r="J17" s="32" t="n">
        <v>11559.38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2026-07-22T02:10:04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-97.09</v>
      </c>
      <c r="I18" s="32" t="n">
        <v>105</v>
      </c>
      <c r="J18" s="32" t="n">
        <v>18836.83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2026-07-22T02:10:04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-79.09</v>
      </c>
      <c r="I19" s="32" t="n">
        <v>54</v>
      </c>
      <c r="J19" s="32" t="n">
        <v>6018.87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2026-07-22T02:10:04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-109.09</v>
      </c>
      <c r="I20" s="32" t="n">
        <v>95</v>
      </c>
      <c r="J20" s="32" t="n">
        <v>8025.16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2026-07-22T02:10:04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-74.09</v>
      </c>
      <c r="I21" s="32" t="n">
        <v>42</v>
      </c>
      <c r="J21" s="32" t="n">
        <v>5795.95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2026-07-22T02:10:04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-103.09</v>
      </c>
      <c r="I22" s="32" t="n">
        <v>184</v>
      </c>
      <c r="J22" s="32" t="n">
        <v>19282.68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2026-07-22T02:10:04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-117.09</v>
      </c>
      <c r="I23" s="32" t="n">
        <v>94</v>
      </c>
      <c r="J23" s="32" t="n">
        <v>11068.07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2026-07-22T02:10:04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-109.09</v>
      </c>
      <c r="I24" s="32" t="n">
        <v>104</v>
      </c>
      <c r="J24" s="32" t="n">
        <v>15604.48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2026-07-22T02:10:04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-120.09</v>
      </c>
      <c r="I25" s="32" t="n">
        <v>29</v>
      </c>
      <c r="J25" s="32" t="n">
        <v>4908.42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2026-07-22T02:10:04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-96.09</v>
      </c>
      <c r="I26" s="32" t="n">
        <v>173</v>
      </c>
      <c r="J26" s="32" t="n">
        <v>18390.99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2026-07-22T02:10:04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-99.09</v>
      </c>
      <c r="I27" s="32" t="n">
        <v>85</v>
      </c>
      <c r="J27" s="32" t="n">
        <v>10142.91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2026-07-22T02:10:04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-96.09</v>
      </c>
      <c r="I28" s="32" t="n">
        <v>106</v>
      </c>
      <c r="J28" s="32" t="n">
        <v>15493.02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2026-07-22T02:10:04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-89.09</v>
      </c>
      <c r="I29" s="32" t="n">
        <v>30</v>
      </c>
      <c r="J29" s="32" t="n">
        <v>5573.03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2026-07-22T02:10:04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-109.09</v>
      </c>
      <c r="I30" s="32" t="n">
        <v>168</v>
      </c>
      <c r="J30" s="32" t="n">
        <v>16384.7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2026-07-22T02:10:04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-112.09</v>
      </c>
      <c r="I31" s="32" t="n">
        <v>89</v>
      </c>
      <c r="J31" s="32" t="n">
        <v>10365.83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2026-07-22T02:10:04</t>
        </is>
      </c>
    </row>
    <row r="32" ht="18" customHeight="1">
      <c r="A32" s="30" t="inlineStr">
        <is>
          <t>WSKU7343331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Long Beach, US</t>
        </is>
      </c>
      <c r="F32" s="30" t="inlineStr">
        <is>
          <t>CNSHA</t>
        </is>
      </c>
      <c r="G32" s="30" t="inlineStr">
        <is>
          <t>USLONG</t>
        </is>
      </c>
      <c r="H32" s="31" t="n">
        <v>-105.09</v>
      </c>
      <c r="I32" s="32" t="n">
        <v>168</v>
      </c>
      <c r="J32" s="32" t="n">
        <v>18390.99</v>
      </c>
      <c r="K32" s="33" t="inlineStr">
        <is>
          <t>Critical</t>
        </is>
      </c>
      <c r="L32" s="30" t="n">
        <v>10</v>
      </c>
      <c r="M32" s="30" t="n">
        <v>7</v>
      </c>
      <c r="N32" s="30" t="inlineStr">
        <is>
          <t>2026-07-22T02:10:04</t>
        </is>
      </c>
    </row>
    <row r="33" ht="18" customHeight="1">
      <c r="A33" s="34" t="inlineStr">
        <is>
          <t>ZIMU3262358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USLONG</t>
        </is>
      </c>
      <c r="H33" s="31" t="n">
        <v>-4.09</v>
      </c>
      <c r="I33" s="32" t="n">
        <v>103</v>
      </c>
      <c r="J33" s="32" t="n">
        <v>276.22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2026-07-22T02:10:04</t>
        </is>
      </c>
    </row>
    <row r="34" ht="18" customHeight="1">
      <c r="A34" s="30" t="inlineStr">
        <is>
          <t>TGHU6099974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NLRTM</t>
        </is>
      </c>
      <c r="G34" s="30" t="inlineStr">
        <is>
          <t>USNYC</t>
        </is>
      </c>
      <c r="H34" s="31" t="n">
        <v>-4.09</v>
      </c>
      <c r="I34" s="32" t="n">
        <v>133</v>
      </c>
      <c r="J34" s="32" t="n">
        <v>588.78</v>
      </c>
      <c r="K34" s="33" t="inlineStr">
        <is>
          <t>Critical</t>
        </is>
      </c>
      <c r="L34" s="30" t="n">
        <v>9</v>
      </c>
      <c r="M34" s="30" t="n">
        <v>7</v>
      </c>
      <c r="N34" s="30" t="inlineStr">
        <is>
          <t>2026-07-22T02:10:04</t>
        </is>
      </c>
    </row>
    <row r="35" ht="18" customHeight="1">
      <c r="A35" s="34" t="inlineStr">
        <is>
          <t>YMLU5986681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GBFXT</t>
        </is>
      </c>
      <c r="H35" s="35" t="n">
        <v>16.91</v>
      </c>
      <c r="I35" s="32" t="n">
        <v>45</v>
      </c>
      <c r="J35" s="32" t="n">
        <v>45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2026-07-22T02:10:04</t>
        </is>
      </c>
    </row>
    <row r="36" ht="18" customHeight="1">
      <c r="A36" s="30" t="inlineStr">
        <is>
          <t>APZU7045272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BEANR</t>
        </is>
      </c>
      <c r="G36" s="30" t="inlineStr">
        <is>
          <t>USNYC</t>
        </is>
      </c>
      <c r="H36" s="35" t="n">
        <v>25.91</v>
      </c>
      <c r="I36" s="32" t="n">
        <v>80</v>
      </c>
      <c r="J36" s="32" t="n">
        <v>80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2026-07-22T02:10:04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-78.09</v>
      </c>
      <c r="I2" s="32" t="n">
        <v>33</v>
      </c>
      <c r="J2" s="32" t="n">
        <v>6018.87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2026-07-22T02:10:04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-87.09</v>
      </c>
      <c r="I3" s="32" t="n">
        <v>157</v>
      </c>
      <c r="J3" s="32" t="n">
        <v>18502.45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2026-07-22T02:10:04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-90.09</v>
      </c>
      <c r="I4" s="32" t="n">
        <v>154</v>
      </c>
      <c r="J4" s="32" t="n">
        <v>18056.61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2026-07-22T02:10:04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-105.09</v>
      </c>
      <c r="I5" s="32" t="n">
        <v>180</v>
      </c>
      <c r="J5" s="32" t="n">
        <v>15938.86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2026-07-22T02:10:04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-124.09</v>
      </c>
      <c r="I6" s="32" t="n">
        <v>50</v>
      </c>
      <c r="J6" s="32" t="n">
        <v>6027.98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2026-07-22T02:10:04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-87.09</v>
      </c>
      <c r="I7" s="32" t="n">
        <v>48</v>
      </c>
      <c r="J7" s="32" t="n">
        <v>4124.04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2026-07-22T02:10:04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-86.09</v>
      </c>
      <c r="I8" s="32" t="n">
        <v>86</v>
      </c>
      <c r="J8" s="32" t="n">
        <v>10477.29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2026-07-22T02:10:04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-105.09</v>
      </c>
      <c r="I9" s="32" t="n">
        <v>49</v>
      </c>
      <c r="J9" s="32" t="n">
        <v>5015.72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2026-07-22T02:10:04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-121.09</v>
      </c>
      <c r="I10" s="32" t="n">
        <v>106</v>
      </c>
      <c r="J10" s="32" t="n">
        <v>8534.360000000001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2026-07-22T02:10:04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-91.09</v>
      </c>
      <c r="I11" s="32" t="n">
        <v>159</v>
      </c>
      <c r="J11" s="32" t="n">
        <v>17610.77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2026-07-22T02:10:04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-111.09</v>
      </c>
      <c r="I12" s="32" t="n">
        <v>135</v>
      </c>
      <c r="J12" s="32" t="n">
        <v>18502.45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2026-07-22T02:10:04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-108.09</v>
      </c>
      <c r="I13" s="32" t="n">
        <v>184</v>
      </c>
      <c r="J13" s="32" t="n">
        <v>18725.37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2026-07-22T02:10:04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-106.09</v>
      </c>
      <c r="I14" s="32" t="n">
        <v>96</v>
      </c>
      <c r="J14" s="32" t="n">
        <v>15827.4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2026-07-22T02:10:04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-114.09</v>
      </c>
      <c r="I15" s="32" t="n">
        <v>47</v>
      </c>
      <c r="J15" s="32" t="n">
        <v>5533.24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2026-07-22T02:10:04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-84.09</v>
      </c>
      <c r="I16" s="32" t="n">
        <v>54</v>
      </c>
      <c r="J16" s="32" t="n">
        <v>5684.49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2026-07-22T02:10:04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-119.09</v>
      </c>
      <c r="I17" s="32" t="n">
        <v>93</v>
      </c>
      <c r="J17" s="32" t="n">
        <v>11559.38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2026-07-22T02:10:04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-97.09</v>
      </c>
      <c r="I18" s="32" t="n">
        <v>105</v>
      </c>
      <c r="J18" s="32" t="n">
        <v>18836.83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2026-07-22T02:10:04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-79.09</v>
      </c>
      <c r="I19" s="32" t="n">
        <v>54</v>
      </c>
      <c r="J19" s="32" t="n">
        <v>6018.87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2026-07-22T02:10:04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-109.09</v>
      </c>
      <c r="I20" s="32" t="n">
        <v>95</v>
      </c>
      <c r="J20" s="32" t="n">
        <v>8025.16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2026-07-22T02:10:04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-74.09</v>
      </c>
      <c r="I21" s="32" t="n">
        <v>42</v>
      </c>
      <c r="J21" s="32" t="n">
        <v>5795.95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2026-07-22T02:10:04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-103.09</v>
      </c>
      <c r="I22" s="32" t="n">
        <v>184</v>
      </c>
      <c r="J22" s="32" t="n">
        <v>19282.68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2026-07-22T02:10:04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-117.09</v>
      </c>
      <c r="I23" s="32" t="n">
        <v>94</v>
      </c>
      <c r="J23" s="32" t="n">
        <v>11068.07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2026-07-22T02:10:04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-109.09</v>
      </c>
      <c r="I24" s="32" t="n">
        <v>104</v>
      </c>
      <c r="J24" s="32" t="n">
        <v>15604.48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2026-07-22T02:10:04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-120.09</v>
      </c>
      <c r="I25" s="32" t="n">
        <v>29</v>
      </c>
      <c r="J25" s="32" t="n">
        <v>4908.42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2026-07-22T02:10:04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-96.09</v>
      </c>
      <c r="I26" s="32" t="n">
        <v>173</v>
      </c>
      <c r="J26" s="32" t="n">
        <v>18390.99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2026-07-22T02:10:04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-99.09</v>
      </c>
      <c r="I27" s="32" t="n">
        <v>85</v>
      </c>
      <c r="J27" s="32" t="n">
        <v>10142.91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2026-07-22T02:10:04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-96.09</v>
      </c>
      <c r="I28" s="32" t="n">
        <v>106</v>
      </c>
      <c r="J28" s="32" t="n">
        <v>15493.02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2026-07-22T02:10:04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-89.09</v>
      </c>
      <c r="I29" s="32" t="n">
        <v>30</v>
      </c>
      <c r="J29" s="32" t="n">
        <v>5573.03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2026-07-22T02:10:04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-109.09</v>
      </c>
      <c r="I30" s="32" t="n">
        <v>168</v>
      </c>
      <c r="J30" s="32" t="n">
        <v>16384.7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2026-07-22T02:10:04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-112.09</v>
      </c>
      <c r="I31" s="32" t="n">
        <v>89</v>
      </c>
      <c r="J31" s="32" t="n">
        <v>10365.83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2026-07-22T02:10:04</t>
        </is>
      </c>
    </row>
    <row r="32" ht="18" customHeight="1">
      <c r="A32" s="30" t="inlineStr">
        <is>
          <t>WSKU7343331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Long Beach, US</t>
        </is>
      </c>
      <c r="F32" s="30" t="inlineStr">
        <is>
          <t>CNSHA</t>
        </is>
      </c>
      <c r="G32" s="30" t="inlineStr">
        <is>
          <t>USLONG</t>
        </is>
      </c>
      <c r="H32" s="31" t="n">
        <v>-105.09</v>
      </c>
      <c r="I32" s="32" t="n">
        <v>168</v>
      </c>
      <c r="J32" s="32" t="n">
        <v>18390.99</v>
      </c>
      <c r="K32" s="33" t="inlineStr">
        <is>
          <t>Critical</t>
        </is>
      </c>
      <c r="L32" s="30" t="n">
        <v>10</v>
      </c>
      <c r="M32" s="30" t="n">
        <v>7</v>
      </c>
      <c r="N32" s="30" t="inlineStr">
        <is>
          <t>2026-07-22T02:10:04</t>
        </is>
      </c>
    </row>
    <row r="33" ht="18" customHeight="1">
      <c r="A33" s="34" t="inlineStr">
        <is>
          <t>ZIMU3262358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USLONG</t>
        </is>
      </c>
      <c r="H33" s="31" t="n">
        <v>-4.09</v>
      </c>
      <c r="I33" s="32" t="n">
        <v>103</v>
      </c>
      <c r="J33" s="32" t="n">
        <v>276.22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2026-07-22T02:10:04</t>
        </is>
      </c>
    </row>
    <row r="34" ht="18" customHeight="1">
      <c r="A34" s="30" t="inlineStr">
        <is>
          <t>TGHU6099974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NLRTM</t>
        </is>
      </c>
      <c r="G34" s="30" t="inlineStr">
        <is>
          <t>USNYC</t>
        </is>
      </c>
      <c r="H34" s="31" t="n">
        <v>-4.09</v>
      </c>
      <c r="I34" s="32" t="n">
        <v>133</v>
      </c>
      <c r="J34" s="32" t="n">
        <v>588.78</v>
      </c>
      <c r="K34" s="33" t="inlineStr">
        <is>
          <t>Critical</t>
        </is>
      </c>
      <c r="L34" s="30" t="n">
        <v>9</v>
      </c>
      <c r="M34" s="30" t="n">
        <v>7</v>
      </c>
      <c r="N34" s="30" t="inlineStr">
        <is>
          <t>2026-07-22T02:10:04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129459.16</v>
      </c>
      <c r="G2" s="37" t="n">
        <v>-98.90000000000001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113834.7</v>
      </c>
      <c r="G3" s="37" t="n">
        <v>-84</v>
      </c>
      <c r="H3" s="37" t="n">
        <v>5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82262.05</v>
      </c>
      <c r="G4" s="37" t="n">
        <v>-99.40000000000001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45730.3</v>
      </c>
      <c r="G5" s="37" t="n">
        <v>-60.3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54700.61</v>
      </c>
      <c r="G2" s="41" t="n">
        <v>43.73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70449.22</v>
      </c>
      <c r="G3" s="43" t="n">
        <v>92.33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246136.38</v>
      </c>
      <c r="G4" s="45" t="n">
        <v>147.07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2026-07-21T18:10:05Z</dcterms:created>
  <dcterms:modified xsi:type="dcterms:W3CDTF">2026-07-21T18:10:05Z</dcterms:modified>
</cp:coreProperties>
</file>