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2026-07-05 17:57:13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$346,434</t>
        </is>
      </c>
      <c r="F5" s="8" t="inlineStr">
        <is>
          <t>-78.9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102326.21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70495.5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55266.48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118345.98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-62.08</v>
      </c>
      <c r="I2" s="32" t="n">
        <v>33</v>
      </c>
      <c r="J2" s="32" t="n">
        <v>5154.39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2026-07-06T01:57:13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-71.08</v>
      </c>
      <c r="I3" s="32" t="n">
        <v>136</v>
      </c>
      <c r="J3" s="32" t="n">
        <v>15844.97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2026-07-06T01:57:13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-74.08</v>
      </c>
      <c r="I4" s="32" t="n">
        <v>121</v>
      </c>
      <c r="J4" s="32" t="n">
        <v>15463.16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2026-07-06T01:57:13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-108.08</v>
      </c>
      <c r="I5" s="32" t="n">
        <v>49</v>
      </c>
      <c r="J5" s="32" t="n">
        <v>5243.54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2026-07-06T01:57:13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-70.08</v>
      </c>
      <c r="I6" s="32" t="n">
        <v>85</v>
      </c>
      <c r="J6" s="32" t="n">
        <v>8972.450000000001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2026-07-06T01:57:13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-89.08</v>
      </c>
      <c r="I7" s="32" t="n">
        <v>45</v>
      </c>
      <c r="J7" s="32" t="n">
        <v>4295.32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2026-07-06T01:57:13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-105.08</v>
      </c>
      <c r="I8" s="32" t="n">
        <v>102</v>
      </c>
      <c r="J8" s="32" t="n">
        <v>7397.73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2026-07-06T01:57:13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-95.08</v>
      </c>
      <c r="I9" s="32" t="n">
        <v>140</v>
      </c>
      <c r="J9" s="32" t="n">
        <v>15844.97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2026-07-06T01:57:13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-75.08</v>
      </c>
      <c r="I10" s="32" t="n">
        <v>128</v>
      </c>
      <c r="J10" s="32" t="n">
        <v>15081.36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2026-07-06T01:57:13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-92.08</v>
      </c>
      <c r="I11" s="32" t="n">
        <v>151</v>
      </c>
      <c r="J11" s="32" t="n">
        <v>16035.87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2026-07-06T01:57:13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-73.08</v>
      </c>
      <c r="I12" s="32" t="n">
        <v>98</v>
      </c>
      <c r="J12" s="32" t="n">
        <v>7445.23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2026-07-06T01:57:13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-103.08</v>
      </c>
      <c r="I13" s="32" t="n">
        <v>98</v>
      </c>
      <c r="J13" s="32" t="n">
        <v>9990.51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2026-07-06T01:57:13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-90.08</v>
      </c>
      <c r="I14" s="32" t="n">
        <v>95</v>
      </c>
      <c r="J14" s="32" t="n">
        <v>13554.13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2026-07-06T01:57:13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-98.08</v>
      </c>
      <c r="I15" s="32" t="n">
        <v>51</v>
      </c>
      <c r="J15" s="32" t="n">
        <v>4748.8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2026-07-06T01:57:13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-68.08</v>
      </c>
      <c r="I16" s="32" t="n">
        <v>44</v>
      </c>
      <c r="J16" s="32" t="n">
        <v>4868.03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2026-07-06T01:57:13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-90.08</v>
      </c>
      <c r="I17" s="32" t="n">
        <v>66</v>
      </c>
      <c r="J17" s="32" t="n">
        <v>8304.290000000001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2026-07-06T01:57:13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-81.08</v>
      </c>
      <c r="I18" s="32" t="n">
        <v>101</v>
      </c>
      <c r="J18" s="32" t="n">
        <v>16131.33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2026-07-06T01:57:13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-63.08</v>
      </c>
      <c r="I19" s="32" t="n">
        <v>46</v>
      </c>
      <c r="J19" s="32" t="n">
        <v>5154.39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2026-07-06T01:57:13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-93.08</v>
      </c>
      <c r="I20" s="32" t="n">
        <v>97</v>
      </c>
      <c r="J20" s="32" t="n">
        <v>6872.52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2026-07-06T01:57:13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</t>
        </is>
      </c>
      <c r="F21" s="34" t="inlineStr">
        <is>
          <t>CNQIN</t>
        </is>
      </c>
      <c r="G21" s="34" t="inlineStr">
        <is>
          <t>OAK</t>
        </is>
      </c>
      <c r="H21" s="31" t="n">
        <v>-93.08</v>
      </c>
      <c r="I21" s="32" t="n">
        <v>155</v>
      </c>
      <c r="J21" s="32" t="n">
        <v>14031.39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2026-07-06T01:57:13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-89.08</v>
      </c>
      <c r="I22" s="32" t="n">
        <v>142</v>
      </c>
      <c r="J22" s="32" t="n">
        <v>13649.58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2026-07-06T01:57:13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-87.08</v>
      </c>
      <c r="I23" s="32" t="n">
        <v>163</v>
      </c>
      <c r="J23" s="32" t="n">
        <v>16513.13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2026-07-06T01:57:13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-101.08</v>
      </c>
      <c r="I24" s="32" t="n">
        <v>68</v>
      </c>
      <c r="J24" s="32" t="n">
        <v>9547.23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2026-07-06T01:57:13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-104.08</v>
      </c>
      <c r="I25" s="32" t="n">
        <v>31</v>
      </c>
      <c r="J25" s="32" t="n">
        <v>4252.06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2026-07-06T01:57:13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YOK</t>
        </is>
      </c>
      <c r="H26" s="31" t="n">
        <v>-93.08</v>
      </c>
      <c r="I26" s="32" t="n">
        <v>93</v>
      </c>
      <c r="J26" s="32" t="n">
        <v>13363.23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2026-07-06T01:57:13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-80.08</v>
      </c>
      <c r="I27" s="32" t="n">
        <v>123</v>
      </c>
      <c r="J27" s="32" t="n">
        <v>15749.52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2026-07-06T01:57:13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-83.08</v>
      </c>
      <c r="I28" s="32" t="n">
        <v>72</v>
      </c>
      <c r="J28" s="32" t="n">
        <v>8686.1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2026-07-06T01:57:13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-89.08</v>
      </c>
      <c r="I29" s="32" t="n">
        <v>163</v>
      </c>
      <c r="J29" s="32" t="n">
        <v>15749.52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2026-07-06T01:57:13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-80.08</v>
      </c>
      <c r="I30" s="32" t="n">
        <v>98</v>
      </c>
      <c r="J30" s="32" t="n">
        <v>13267.78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2026-07-06T01:57:13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-58.08</v>
      </c>
      <c r="I31" s="32" t="n">
        <v>42</v>
      </c>
      <c r="J31" s="32" t="n">
        <v>4963.48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2026-07-06T01:57:13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BCN</t>
        </is>
      </c>
      <c r="G32" s="30" t="inlineStr">
        <is>
          <t>USNYC</t>
        </is>
      </c>
      <c r="H32" s="31" t="n">
        <v>-76.08</v>
      </c>
      <c r="I32" s="32" t="n">
        <v>138</v>
      </c>
      <c r="J32" s="32" t="n">
        <v>16608.58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2026-07-06T01:57:13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1" t="n">
        <v>-73.08</v>
      </c>
      <c r="I33" s="32" t="n">
        <v>31</v>
      </c>
      <c r="J33" s="32" t="n">
        <v>4772.58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2026-07-06T01:57:13</t>
        </is>
      </c>
    </row>
    <row r="34" ht="18" customHeight="1">
      <c r="A34" s="30" t="inlineStr">
        <is>
          <t>UACU6836388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/>
      <c r="E34" s="30" t="inlineStr">
        <is>
          <t>Boston, US</t>
        </is>
      </c>
      <c r="F34" s="30" t="inlineStr">
        <is>
          <t>GBFXT</t>
        </is>
      </c>
      <c r="G34" s="30" t="inlineStr">
        <is>
          <t>USBOS</t>
        </is>
      </c>
      <c r="H34" s="31" t="n">
        <v>-96.08</v>
      </c>
      <c r="I34" s="32" t="n">
        <v>84</v>
      </c>
      <c r="J34" s="32" t="n">
        <v>8877</v>
      </c>
      <c r="K34" s="33" t="inlineStr">
        <is>
          <t>Critical</t>
        </is>
      </c>
      <c r="L34" s="30" t="n">
        <v>10</v>
      </c>
      <c r="M34" s="30" t="n">
        <v>21</v>
      </c>
      <c r="N34" s="30" t="inlineStr">
        <is>
          <t>2026-07-06T01:57:13</t>
        </is>
      </c>
    </row>
    <row r="35" ht="18" customHeight="1">
      <c r="A35" s="34" t="inlineStr">
        <is>
          <t>CMAU3591887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TWKHH</t>
        </is>
      </c>
      <c r="G35" s="34" t="inlineStr">
        <is>
          <t>USSEA</t>
        </is>
      </c>
      <c r="H35" s="35" t="n">
        <v>21.92</v>
      </c>
      <c r="I35" s="32" t="n">
        <v>164</v>
      </c>
      <c r="J35" s="32" t="n">
        <v>164</v>
      </c>
      <c r="K35" s="36" t="inlineStr">
        <is>
          <t>Safe</t>
        </is>
      </c>
      <c r="L35" s="34" t="n">
        <v>2</v>
      </c>
      <c r="M35" s="34" t="n">
        <v>12</v>
      </c>
      <c r="N35" s="34" t="inlineStr">
        <is>
          <t>2026-07-06T01:57:13</t>
        </is>
      </c>
    </row>
    <row r="36" ht="18" customHeight="1">
      <c r="A36" s="30" t="inlineStr">
        <is>
          <t>KKTU5618889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DEHAM</t>
        </is>
      </c>
      <c r="G36" s="30" t="inlineStr">
        <is>
          <t>USNYC</t>
        </is>
      </c>
      <c r="H36" s="35" t="n">
        <v>22.92</v>
      </c>
      <c r="I36" s="32" t="n">
        <v>81</v>
      </c>
      <c r="J36" s="32" t="n">
        <v>81</v>
      </c>
      <c r="K36" s="36" t="inlineStr">
        <is>
          <t>Safe</t>
        </is>
      </c>
      <c r="L36" s="30" t="n">
        <v>1</v>
      </c>
      <c r="M36" s="30" t="n">
        <v>20</v>
      </c>
      <c r="N36" s="30" t="inlineStr">
        <is>
          <t>2026-07-06T01:57:13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-62.08</v>
      </c>
      <c r="I2" s="32" t="n">
        <v>33</v>
      </c>
      <c r="J2" s="32" t="n">
        <v>5154.39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2026-07-06T01:57:13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-71.08</v>
      </c>
      <c r="I3" s="32" t="n">
        <v>136</v>
      </c>
      <c r="J3" s="32" t="n">
        <v>15844.97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2026-07-06T01:57:13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-74.08</v>
      </c>
      <c r="I4" s="32" t="n">
        <v>121</v>
      </c>
      <c r="J4" s="32" t="n">
        <v>15463.16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2026-07-06T01:57:13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-108.08</v>
      </c>
      <c r="I5" s="32" t="n">
        <v>49</v>
      </c>
      <c r="J5" s="32" t="n">
        <v>5243.54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2026-07-06T01:57:13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-70.08</v>
      </c>
      <c r="I6" s="32" t="n">
        <v>85</v>
      </c>
      <c r="J6" s="32" t="n">
        <v>8972.450000000001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2026-07-06T01:57:13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-89.08</v>
      </c>
      <c r="I7" s="32" t="n">
        <v>45</v>
      </c>
      <c r="J7" s="32" t="n">
        <v>4295.32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2026-07-06T01:57:13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-105.08</v>
      </c>
      <c r="I8" s="32" t="n">
        <v>102</v>
      </c>
      <c r="J8" s="32" t="n">
        <v>7397.73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2026-07-06T01:57:13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-95.08</v>
      </c>
      <c r="I9" s="32" t="n">
        <v>140</v>
      </c>
      <c r="J9" s="32" t="n">
        <v>15844.97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2026-07-06T01:57:13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-75.08</v>
      </c>
      <c r="I10" s="32" t="n">
        <v>128</v>
      </c>
      <c r="J10" s="32" t="n">
        <v>15081.36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2026-07-06T01:57:13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-92.08</v>
      </c>
      <c r="I11" s="32" t="n">
        <v>151</v>
      </c>
      <c r="J11" s="32" t="n">
        <v>16035.87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2026-07-06T01:57:13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-73.08</v>
      </c>
      <c r="I12" s="32" t="n">
        <v>98</v>
      </c>
      <c r="J12" s="32" t="n">
        <v>7445.23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2026-07-06T01:57:13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-103.08</v>
      </c>
      <c r="I13" s="32" t="n">
        <v>98</v>
      </c>
      <c r="J13" s="32" t="n">
        <v>9990.51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2026-07-06T01:57:13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-90.08</v>
      </c>
      <c r="I14" s="32" t="n">
        <v>95</v>
      </c>
      <c r="J14" s="32" t="n">
        <v>13554.13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2026-07-06T01:57:13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-98.08</v>
      </c>
      <c r="I15" s="32" t="n">
        <v>51</v>
      </c>
      <c r="J15" s="32" t="n">
        <v>4748.8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2026-07-06T01:57:13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-68.08</v>
      </c>
      <c r="I16" s="32" t="n">
        <v>44</v>
      </c>
      <c r="J16" s="32" t="n">
        <v>4868.03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2026-07-06T01:57:13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-90.08</v>
      </c>
      <c r="I17" s="32" t="n">
        <v>66</v>
      </c>
      <c r="J17" s="32" t="n">
        <v>8304.290000000001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2026-07-06T01:57:13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-81.08</v>
      </c>
      <c r="I18" s="32" t="n">
        <v>101</v>
      </c>
      <c r="J18" s="32" t="n">
        <v>16131.33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2026-07-06T01:57:13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-63.08</v>
      </c>
      <c r="I19" s="32" t="n">
        <v>46</v>
      </c>
      <c r="J19" s="32" t="n">
        <v>5154.39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2026-07-06T01:57:13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-93.08</v>
      </c>
      <c r="I20" s="32" t="n">
        <v>97</v>
      </c>
      <c r="J20" s="32" t="n">
        <v>6872.52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2026-07-06T01:57:13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</t>
        </is>
      </c>
      <c r="F21" s="34" t="inlineStr">
        <is>
          <t>CNQIN</t>
        </is>
      </c>
      <c r="G21" s="34" t="inlineStr">
        <is>
          <t>OAK</t>
        </is>
      </c>
      <c r="H21" s="31" t="n">
        <v>-93.08</v>
      </c>
      <c r="I21" s="32" t="n">
        <v>155</v>
      </c>
      <c r="J21" s="32" t="n">
        <v>14031.39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2026-07-06T01:57:13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-89.08</v>
      </c>
      <c r="I22" s="32" t="n">
        <v>142</v>
      </c>
      <c r="J22" s="32" t="n">
        <v>13649.58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2026-07-06T01:57:13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-87.08</v>
      </c>
      <c r="I23" s="32" t="n">
        <v>163</v>
      </c>
      <c r="J23" s="32" t="n">
        <v>16513.13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2026-07-06T01:57:13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-101.08</v>
      </c>
      <c r="I24" s="32" t="n">
        <v>68</v>
      </c>
      <c r="J24" s="32" t="n">
        <v>9547.23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2026-07-06T01:57:13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-104.08</v>
      </c>
      <c r="I25" s="32" t="n">
        <v>31</v>
      </c>
      <c r="J25" s="32" t="n">
        <v>4252.06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2026-07-06T01:57:13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YOK</t>
        </is>
      </c>
      <c r="H26" s="31" t="n">
        <v>-93.08</v>
      </c>
      <c r="I26" s="32" t="n">
        <v>93</v>
      </c>
      <c r="J26" s="32" t="n">
        <v>13363.23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2026-07-06T01:57:13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-80.08</v>
      </c>
      <c r="I27" s="32" t="n">
        <v>123</v>
      </c>
      <c r="J27" s="32" t="n">
        <v>15749.52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2026-07-06T01:57:13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-83.08</v>
      </c>
      <c r="I28" s="32" t="n">
        <v>72</v>
      </c>
      <c r="J28" s="32" t="n">
        <v>8686.1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2026-07-06T01:57:13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-89.08</v>
      </c>
      <c r="I29" s="32" t="n">
        <v>163</v>
      </c>
      <c r="J29" s="32" t="n">
        <v>15749.52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2026-07-06T01:57:13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-80.08</v>
      </c>
      <c r="I30" s="32" t="n">
        <v>98</v>
      </c>
      <c r="J30" s="32" t="n">
        <v>13267.78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2026-07-06T01:57:13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-58.08</v>
      </c>
      <c r="I31" s="32" t="n">
        <v>42</v>
      </c>
      <c r="J31" s="32" t="n">
        <v>4963.48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2026-07-06T01:57:13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BCN</t>
        </is>
      </c>
      <c r="G32" s="30" t="inlineStr">
        <is>
          <t>USNYC</t>
        </is>
      </c>
      <c r="H32" s="31" t="n">
        <v>-76.08</v>
      </c>
      <c r="I32" s="32" t="n">
        <v>138</v>
      </c>
      <c r="J32" s="32" t="n">
        <v>16608.58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2026-07-06T01:57:13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1" t="n">
        <v>-73.08</v>
      </c>
      <c r="I33" s="32" t="n">
        <v>31</v>
      </c>
      <c r="J33" s="32" t="n">
        <v>4772.58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2026-07-06T01:57:13</t>
        </is>
      </c>
    </row>
    <row r="34" ht="18" customHeight="1">
      <c r="A34" s="30" t="inlineStr">
        <is>
          <t>UACU6836388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/>
      <c r="E34" s="30" t="inlineStr">
        <is>
          <t>Boston, US</t>
        </is>
      </c>
      <c r="F34" s="30" t="inlineStr">
        <is>
          <t>GBFXT</t>
        </is>
      </c>
      <c r="G34" s="30" t="inlineStr">
        <is>
          <t>USBOS</t>
        </is>
      </c>
      <c r="H34" s="31" t="n">
        <v>-96.08</v>
      </c>
      <c r="I34" s="32" t="n">
        <v>84</v>
      </c>
      <c r="J34" s="32" t="n">
        <v>8877</v>
      </c>
      <c r="K34" s="33" t="inlineStr">
        <is>
          <t>Critical</t>
        </is>
      </c>
      <c r="L34" s="30" t="n">
        <v>10</v>
      </c>
      <c r="M34" s="30" t="n">
        <v>21</v>
      </c>
      <c r="N34" s="30" t="inlineStr">
        <is>
          <t>2026-07-06T01:57:13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13</v>
      </c>
      <c r="D2" s="37" t="n">
        <v>0</v>
      </c>
      <c r="E2" s="37" t="n">
        <v>1</v>
      </c>
      <c r="F2" s="39" t="n">
        <v>118345.98</v>
      </c>
      <c r="G2" s="37" t="n">
        <v>-81.40000000000001</v>
      </c>
      <c r="H2" s="37" t="n">
        <v>5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8</v>
      </c>
      <c r="C3" s="38" t="n">
        <v>8</v>
      </c>
      <c r="D3" s="37" t="n">
        <v>0</v>
      </c>
      <c r="E3" s="37" t="n">
        <v>0</v>
      </c>
      <c r="F3" s="39" t="n">
        <v>102326.21</v>
      </c>
      <c r="G3" s="37" t="n">
        <v>-83</v>
      </c>
      <c r="H3" s="37" t="n">
        <v>5</v>
      </c>
      <c r="I3" s="37" t="n">
        <v>3</v>
      </c>
      <c r="J3" s="37" t="n">
        <v>0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70495.5</v>
      </c>
      <c r="G4" s="37" t="n">
        <v>-83.40000000000001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55266.48</v>
      </c>
      <c r="G5" s="37" t="n">
        <v>-62.1</v>
      </c>
      <c r="H5" s="37" t="n">
        <v>2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43452.59</v>
      </c>
      <c r="G2" s="41" t="n">
        <v>41.33</v>
      </c>
      <c r="H2" s="40" t="n">
        <v>26.8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76093.06</v>
      </c>
      <c r="G3" s="43" t="n">
        <v>85.09999999999999</v>
      </c>
      <c r="H3" s="42" t="n">
        <v>16.6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226888.52</v>
      </c>
      <c r="G4" s="45" t="n">
        <v>131.94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2026-07-05T17:57:14Z</dcterms:created>
  <dcterms:modified xsi:type="dcterms:W3CDTF">2026-07-05T17:57:14Z</dcterms:modified>
</cp:coreProperties>
</file>