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08:00:40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3</v>
      </c>
      <c r="D5" s="11" t="n">
        <v>7</v>
      </c>
      <c r="E5" s="12" t="inlineStr">
        <is>
          <t>$70,258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22136.97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16707.98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1</v>
      </c>
      <c r="E11" s="22" t="n">
        <v>3</v>
      </c>
      <c r="F11" s="23" t="n">
        <v>10408.17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21004.68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-33.67</v>
      </c>
      <c r="I2" s="32" t="n">
        <v>90</v>
      </c>
      <c r="J2" s="32" t="n">
        <v>2327.31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2026-04-25T16:00:40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-23.67</v>
      </c>
      <c r="I3" s="32" t="n">
        <v>145</v>
      </c>
      <c r="J3" s="32" t="n">
        <v>3990.2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2026-04-25T16:00:40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-36.67</v>
      </c>
      <c r="I4" s="32" t="n">
        <v>49</v>
      </c>
      <c r="J4" s="32" t="n">
        <v>1744.24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2026-04-25T16:00:40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-17.67</v>
      </c>
      <c r="I5" s="32" t="n">
        <v>146</v>
      </c>
      <c r="J5" s="32" t="n">
        <v>3966.16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2026-04-25T16:00:40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-24.67</v>
      </c>
      <c r="I6" s="32" t="n">
        <v>85</v>
      </c>
      <c r="J6" s="32" t="n">
        <v>2235.47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2026-04-25T16:00:40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-8.67</v>
      </c>
      <c r="I7" s="32" t="n">
        <v>104</v>
      </c>
      <c r="J7" s="32" t="n">
        <v>3341.19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2026-04-25T16:00:40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-17.67</v>
      </c>
      <c r="I8" s="32" t="n">
        <v>45</v>
      </c>
      <c r="J8" s="32" t="n">
        <v>1081.68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2026-04-25T16:00:40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-31.67</v>
      </c>
      <c r="I9" s="32" t="n">
        <v>96</v>
      </c>
      <c r="J9" s="32" t="n">
        <v>2991.91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2026-04-25T16:00:40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-26.67</v>
      </c>
      <c r="I10" s="32" t="n">
        <v>46</v>
      </c>
      <c r="J10" s="32" t="n">
        <v>1249.5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2026-04-25T16:00:40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-18.67</v>
      </c>
      <c r="I11" s="32" t="n">
        <v>108</v>
      </c>
      <c r="J11" s="32" t="n">
        <v>3413.31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2026-04-25T16:00:40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-20.67</v>
      </c>
      <c r="I12" s="32" t="n">
        <v>166</v>
      </c>
      <c r="J12" s="32" t="n">
        <v>4038.28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2026-04-25T16:00:40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-18.67</v>
      </c>
      <c r="I13" s="32" t="n">
        <v>99</v>
      </c>
      <c r="J13" s="32" t="n">
        <v>2091.25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2026-04-25T16:00:40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-9.67</v>
      </c>
      <c r="I14" s="32" t="n">
        <v>96</v>
      </c>
      <c r="J14" s="32" t="n">
        <v>4062.31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2026-04-25T16:00:40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-32.67</v>
      </c>
      <c r="I15" s="32" t="n">
        <v>35</v>
      </c>
      <c r="J15" s="32" t="n">
        <v>1324.07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2026-04-25T16:00:40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-8.67</v>
      </c>
      <c r="I16" s="32" t="n">
        <v>185</v>
      </c>
      <c r="J16" s="32" t="n">
        <v>3966.16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2026-04-25T16:00:40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-21.67</v>
      </c>
      <c r="I17" s="32" t="n">
        <v>93</v>
      </c>
      <c r="J17" s="32" t="n">
        <v>3365.23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2026-04-25T16:00:40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-29.67</v>
      </c>
      <c r="I18" s="32" t="n">
        <v>99</v>
      </c>
      <c r="J18" s="32" t="n">
        <v>2762.87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2026-04-25T16:00:40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-17.67</v>
      </c>
      <c r="I19" s="32" t="n">
        <v>158</v>
      </c>
      <c r="J19" s="32" t="n">
        <v>3437.34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2026-04-25T16:00:40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-21.67</v>
      </c>
      <c r="I20" s="32" t="n">
        <v>90</v>
      </c>
      <c r="J20" s="32" t="n">
        <v>1730.69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2026-04-25T16:00:40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-11.67</v>
      </c>
      <c r="I21" s="32" t="n">
        <v>91</v>
      </c>
      <c r="J21" s="32" t="n">
        <v>2187.4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2026-04-25T16:00:40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-4.67</v>
      </c>
      <c r="I22" s="32" t="n">
        <v>135</v>
      </c>
      <c r="J22" s="32" t="n">
        <v>4182.5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2026-04-25T16:00:40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-3.67</v>
      </c>
      <c r="I23" s="32" t="n">
        <v>159</v>
      </c>
      <c r="J23" s="32" t="n">
        <v>3797.9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2026-04-25T16:00:40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-2.67</v>
      </c>
      <c r="I24" s="32" t="n">
        <v>169</v>
      </c>
      <c r="J24" s="32" t="n">
        <v>3894.05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2026-04-25T16:00:40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-1.67</v>
      </c>
      <c r="I25" s="32" t="n">
        <v>82</v>
      </c>
      <c r="J25" s="32" t="n">
        <v>1874.91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2026-04-25T16:00:40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-1.67</v>
      </c>
      <c r="I26" s="32" t="n">
        <v>29</v>
      </c>
      <c r="J26" s="32" t="n">
        <v>1201.87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2026-04-25T16:00:40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0.33</v>
      </c>
      <c r="I27" s="32" t="n">
        <v>44</v>
      </c>
      <c r="J27" s="32" t="n">
        <v>44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2026-04-25T16:00:40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0.33</v>
      </c>
      <c r="I28" s="32" t="n">
        <v>180</v>
      </c>
      <c r="J28" s="32" t="n">
        <v>180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2026-04-25T16:00:40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1.33</v>
      </c>
      <c r="I29" s="32" t="n">
        <v>77</v>
      </c>
      <c r="J29" s="32" t="n">
        <v>77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2026-04-25T16:00:40</t>
        </is>
      </c>
    </row>
    <row r="30" ht="18" customHeight="1">
      <c r="A30" s="30" t="inlineStr">
        <is>
          <t>SUDU1506656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GBFXT</t>
        </is>
      </c>
      <c r="G30" s="30" t="inlineStr">
        <is>
          <t>BOS</t>
        </is>
      </c>
      <c r="H30" s="37" t="n">
        <v>3.33</v>
      </c>
      <c r="I30" s="32" t="n">
        <v>42</v>
      </c>
      <c r="J30" s="32" t="n">
        <v>42</v>
      </c>
      <c r="K30" s="38" t="inlineStr">
        <is>
          <t>Safe</t>
        </is>
      </c>
      <c r="L30" s="30" t="n">
        <v>5</v>
      </c>
      <c r="M30" s="30" t="n">
        <v>21</v>
      </c>
      <c r="N30" s="30" t="inlineStr">
        <is>
          <t>2026-04-25T16:00:40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3.33</v>
      </c>
      <c r="I31" s="32" t="n">
        <v>45</v>
      </c>
      <c r="J31" s="32" t="n">
        <v>45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2026-04-25T16:00:40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9.33</v>
      </c>
      <c r="I32" s="32" t="n">
        <v>37</v>
      </c>
      <c r="J32" s="32" t="n">
        <v>37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2026-04-25T16:00:40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13.33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2026-04-25T16:00:40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8.33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2026-04-25T16:00:40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10.33</v>
      </c>
      <c r="I35" s="32" t="n">
        <v>183</v>
      </c>
      <c r="J35" s="32" t="n">
        <v>183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2026-04-25T16:00:40</t>
        </is>
      </c>
    </row>
    <row r="36" ht="18" customHeight="1">
      <c r="A36" s="30" t="inlineStr">
        <is>
          <t>CLHU5653505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BCN</t>
        </is>
      </c>
      <c r="G36" s="30" t="inlineStr">
        <is>
          <t>USNYC</t>
        </is>
      </c>
      <c r="H36" s="37" t="n">
        <v>16.33</v>
      </c>
      <c r="I36" s="32" t="n">
        <v>82</v>
      </c>
      <c r="J36" s="32" t="n">
        <v>82</v>
      </c>
      <c r="K36" s="38" t="inlineStr">
        <is>
          <t>Safe</t>
        </is>
      </c>
      <c r="L36" s="30" t="n">
        <v>2</v>
      </c>
      <c r="M36" s="30" t="n">
        <v>16</v>
      </c>
      <c r="N36" s="30" t="inlineStr">
        <is>
          <t>2026-04-25T16:00:40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-33.67</v>
      </c>
      <c r="I2" s="32" t="n">
        <v>90</v>
      </c>
      <c r="J2" s="32" t="n">
        <v>2327.31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2026-04-25T16:00:40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-23.67</v>
      </c>
      <c r="I3" s="32" t="n">
        <v>145</v>
      </c>
      <c r="J3" s="32" t="n">
        <v>3990.2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2026-04-25T16:00:40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-36.67</v>
      </c>
      <c r="I4" s="32" t="n">
        <v>49</v>
      </c>
      <c r="J4" s="32" t="n">
        <v>1744.24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2026-04-25T16:00:40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-17.67</v>
      </c>
      <c r="I5" s="32" t="n">
        <v>146</v>
      </c>
      <c r="J5" s="32" t="n">
        <v>3966.16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2026-04-25T16:00:40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-24.67</v>
      </c>
      <c r="I6" s="32" t="n">
        <v>85</v>
      </c>
      <c r="J6" s="32" t="n">
        <v>2235.47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2026-04-25T16:00:40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-8.67</v>
      </c>
      <c r="I7" s="32" t="n">
        <v>104</v>
      </c>
      <c r="J7" s="32" t="n">
        <v>3341.19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2026-04-25T16:00:40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-17.67</v>
      </c>
      <c r="I8" s="32" t="n">
        <v>45</v>
      </c>
      <c r="J8" s="32" t="n">
        <v>1081.68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2026-04-25T16:00:40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-31.67</v>
      </c>
      <c r="I9" s="32" t="n">
        <v>96</v>
      </c>
      <c r="J9" s="32" t="n">
        <v>2991.91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2026-04-25T16:00:40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-26.67</v>
      </c>
      <c r="I10" s="32" t="n">
        <v>46</v>
      </c>
      <c r="J10" s="32" t="n">
        <v>1249.5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2026-04-25T16:00:40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-18.67</v>
      </c>
      <c r="I11" s="32" t="n">
        <v>108</v>
      </c>
      <c r="J11" s="32" t="n">
        <v>3413.31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2026-04-25T16:00:40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-20.67</v>
      </c>
      <c r="I12" s="32" t="n">
        <v>166</v>
      </c>
      <c r="J12" s="32" t="n">
        <v>4038.28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2026-04-25T16:00:40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-18.67</v>
      </c>
      <c r="I13" s="32" t="n">
        <v>99</v>
      </c>
      <c r="J13" s="32" t="n">
        <v>2091.25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2026-04-25T16:00:40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-9.67</v>
      </c>
      <c r="I14" s="32" t="n">
        <v>96</v>
      </c>
      <c r="J14" s="32" t="n">
        <v>4062.31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2026-04-25T16:00:40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-32.67</v>
      </c>
      <c r="I15" s="32" t="n">
        <v>35</v>
      </c>
      <c r="J15" s="32" t="n">
        <v>1324.07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2026-04-25T16:00:40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-8.67</v>
      </c>
      <c r="I16" s="32" t="n">
        <v>185</v>
      </c>
      <c r="J16" s="32" t="n">
        <v>3966.16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2026-04-25T16:00:40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-21.67</v>
      </c>
      <c r="I17" s="32" t="n">
        <v>93</v>
      </c>
      <c r="J17" s="32" t="n">
        <v>3365.23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2026-04-25T16:00:40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-29.67</v>
      </c>
      <c r="I18" s="32" t="n">
        <v>99</v>
      </c>
      <c r="J18" s="32" t="n">
        <v>2762.87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2026-04-25T16:00:40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-17.67</v>
      </c>
      <c r="I19" s="32" t="n">
        <v>158</v>
      </c>
      <c r="J19" s="32" t="n">
        <v>3437.34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2026-04-25T16:00:40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-21.67</v>
      </c>
      <c r="I20" s="32" t="n">
        <v>90</v>
      </c>
      <c r="J20" s="32" t="n">
        <v>1730.69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2026-04-25T16:00:40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-11.67</v>
      </c>
      <c r="I21" s="32" t="n">
        <v>91</v>
      </c>
      <c r="J21" s="32" t="n">
        <v>2187.4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2026-04-25T16:00:40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-4.67</v>
      </c>
      <c r="I22" s="32" t="n">
        <v>135</v>
      </c>
      <c r="J22" s="32" t="n">
        <v>4182.5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2026-04-25T16:00:40</t>
        </is>
      </c>
    </row>
    <row r="23" ht="18" customHeight="1">
      <c r="A23" s="34" t="inlineStr">
        <is>
          <t>FCIU7302278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DEHAM</t>
        </is>
      </c>
      <c r="H23" s="31" t="n">
        <v>-3.67</v>
      </c>
      <c r="I23" s="32" t="n">
        <v>159</v>
      </c>
      <c r="J23" s="32" t="n">
        <v>3797.9</v>
      </c>
      <c r="K23" s="33" t="inlineStr">
        <is>
          <t>Critical</t>
        </is>
      </c>
      <c r="L23" s="34" t="n">
        <v>9</v>
      </c>
      <c r="M23" s="34" t="n">
        <v>14</v>
      </c>
      <c r="N23" s="34" t="inlineStr">
        <is>
          <t>2026-04-25T16:00:40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-2.67</v>
      </c>
      <c r="I24" s="32" t="n">
        <v>169</v>
      </c>
      <c r="J24" s="32" t="n">
        <v>3894.05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2026-04-25T16:00:40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-1.67</v>
      </c>
      <c r="I25" s="32" t="n">
        <v>82</v>
      </c>
      <c r="J25" s="32" t="n">
        <v>1874.91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2026-04-25T16:00:40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-1.67</v>
      </c>
      <c r="I26" s="32" t="n">
        <v>29</v>
      </c>
      <c r="J26" s="32" t="n">
        <v>1201.87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2026-04-25T16:00:40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0.33</v>
      </c>
      <c r="I2" s="32" t="n">
        <v>44</v>
      </c>
      <c r="J2" s="32" t="n">
        <v>44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2026-04-25T16:00:40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0.33</v>
      </c>
      <c r="I3" s="32" t="n">
        <v>180</v>
      </c>
      <c r="J3" s="32" t="n">
        <v>180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2026-04-25T16:00:40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1.33</v>
      </c>
      <c r="I4" s="32" t="n">
        <v>77</v>
      </c>
      <c r="J4" s="32" t="n">
        <v>77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2026-04-25T16:00:40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7</v>
      </c>
      <c r="D2" s="39" t="n">
        <v>2</v>
      </c>
      <c r="E2" s="39" t="n">
        <v>1</v>
      </c>
      <c r="F2" s="41" t="n">
        <v>22136.97</v>
      </c>
      <c r="G2" s="39" t="n">
        <v>-8.199999999999999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21004.68</v>
      </c>
      <c r="G3" s="39" t="n">
        <v>-17.9</v>
      </c>
      <c r="H3" s="39" t="n">
        <v>2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16707.98</v>
      </c>
      <c r="G4" s="39" t="n">
        <v>-12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1</v>
      </c>
      <c r="E5" s="39" t="n">
        <v>3</v>
      </c>
      <c r="F5" s="41" t="n">
        <v>10408.17</v>
      </c>
      <c r="G5" s="39" t="n">
        <v>-2.7</v>
      </c>
      <c r="H5" s="39" t="n">
        <v>2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1</v>
      </c>
      <c r="E2" s="42" t="n">
        <v>5</v>
      </c>
      <c r="F2" s="43" t="n">
        <v>6601.36</v>
      </c>
      <c r="G2" s="43" t="n">
        <v>42.64</v>
      </c>
      <c r="H2" s="42" t="n">
        <v>26.1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18201.81</v>
      </c>
      <c r="G3" s="45" t="n">
        <v>89.09999999999999</v>
      </c>
      <c r="H3" s="44" t="n">
        <v>16.2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1</v>
      </c>
      <c r="E4" s="46" t="n">
        <v>1</v>
      </c>
      <c r="F4" s="47" t="n">
        <v>45454.63</v>
      </c>
      <c r="G4" s="47" t="n">
        <v>144.79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2026-04-25T08:00:41Z</dcterms:created>
  <dcterms:modified xsi:type="dcterms:W3CDTF">2026-04-25T08:00:42Z</dcterms:modified>
</cp:coreProperties>
</file>