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2026-07-01 17:06:35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$302,179</t>
        </is>
      </c>
      <c r="F5" s="8" t="inlineStr">
        <is>
          <t>-68.8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0</v>
      </c>
      <c r="E9" s="22" t="n">
        <v>2</v>
      </c>
      <c r="F9" s="23" t="n">
        <v>114109.98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67529.63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44336.98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76202.17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-58.05</v>
      </c>
      <c r="I2" s="32" t="n">
        <v>27</v>
      </c>
      <c r="J2" s="32" t="n">
        <v>4936.49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2026-07-02T01:06:35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-67.05</v>
      </c>
      <c r="I3" s="32" t="n">
        <v>114</v>
      </c>
      <c r="J3" s="32" t="n">
        <v>15175.13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2026-07-02T01:06:35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-70.05</v>
      </c>
      <c r="I4" s="32" t="n">
        <v>109</v>
      </c>
      <c r="J4" s="32" t="n">
        <v>14809.47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2026-07-02T01:06:35</t>
        </is>
      </c>
    </row>
    <row r="5" ht="18" customHeight="1">
      <c r="A5" s="34" t="inlineStr">
        <is>
          <t>CLHU1746904</t>
        </is>
      </c>
      <c r="B5" s="34" t="inlineStr">
        <is>
          <t>One-Way</t>
        </is>
      </c>
      <c r="C5" s="34" t="inlineStr">
        <is>
          <t>Trans-Pacific</t>
        </is>
      </c>
      <c r="D5" s="34" t="inlineStr">
        <is>
          <t>Maersk Kure</t>
        </is>
      </c>
      <c r="E5" s="34" t="inlineStr">
        <is>
          <t>At Sea (Maersk Kure)</t>
        </is>
      </c>
      <c r="F5" s="34" t="inlineStr">
        <is>
          <t>CNQIN</t>
        </is>
      </c>
      <c r="G5" s="34" t="inlineStr">
        <is>
          <t>USOAK</t>
        </is>
      </c>
      <c r="H5" s="31" t="n">
        <v>-9.050000000000001</v>
      </c>
      <c r="I5" s="32" t="n">
        <v>177</v>
      </c>
      <c r="J5" s="32" t="n">
        <v>1170.33</v>
      </c>
      <c r="K5" s="33" t="inlineStr">
        <is>
          <t>Critical</t>
        </is>
      </c>
      <c r="L5" s="34" t="n">
        <v>10</v>
      </c>
      <c r="M5" s="34" t="n">
        <v>8</v>
      </c>
      <c r="N5" s="34" t="inlineStr">
        <is>
          <t>2026-07-02T01:06:35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-104.05</v>
      </c>
      <c r="I6" s="32" t="n">
        <v>45</v>
      </c>
      <c r="J6" s="32" t="n">
        <v>5045.82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2026-07-02T01:06:35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-67.05</v>
      </c>
      <c r="I7" s="32" t="n">
        <v>31</v>
      </c>
      <c r="J7" s="32" t="n">
        <v>3382.41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2026-07-02T01:06:35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-85.05</v>
      </c>
      <c r="I8" s="32" t="n">
        <v>42</v>
      </c>
      <c r="J8" s="32" t="n">
        <v>4113.74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2026-07-02T01:06:35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-101.05</v>
      </c>
      <c r="I9" s="32" t="n">
        <v>83</v>
      </c>
      <c r="J9" s="32" t="n">
        <v>7111.23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2026-07-02T01:06:35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-71.05</v>
      </c>
      <c r="I10" s="32" t="n">
        <v>140</v>
      </c>
      <c r="J10" s="32" t="n">
        <v>14443.8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2026-07-02T01:06:35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-91.05</v>
      </c>
      <c r="I11" s="32" t="n">
        <v>128</v>
      </c>
      <c r="J11" s="32" t="n">
        <v>15175.13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2026-07-02T01:06:35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-69.05</v>
      </c>
      <c r="I12" s="32" t="n">
        <v>94</v>
      </c>
      <c r="J12" s="32" t="n">
        <v>7130.48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2026-07-02T01:06:35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-86.05</v>
      </c>
      <c r="I13" s="32" t="n">
        <v>100</v>
      </c>
      <c r="J13" s="32" t="n">
        <v>12981.14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2026-07-02T01:06:35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-94.05</v>
      </c>
      <c r="I14" s="32" t="n">
        <v>52</v>
      </c>
      <c r="J14" s="32" t="n">
        <v>4551.08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2026-07-02T01:06:35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-64.05</v>
      </c>
      <c r="I15" s="32" t="n">
        <v>42</v>
      </c>
      <c r="J15" s="32" t="n">
        <v>4662.24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2026-07-02T01:06:35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-77.05</v>
      </c>
      <c r="I16" s="32" t="n">
        <v>99</v>
      </c>
      <c r="J16" s="32" t="n">
        <v>15449.38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2026-07-02T01:06:35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-59.05</v>
      </c>
      <c r="I17" s="32" t="n">
        <v>51</v>
      </c>
      <c r="J17" s="32" t="n">
        <v>4936.49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2026-07-02T01:06:35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-86.05</v>
      </c>
      <c r="I18" s="32" t="n">
        <v>73</v>
      </c>
      <c r="J18" s="32" t="n">
        <v>7953.23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2026-07-02T01:06:35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-89.05</v>
      </c>
      <c r="I19" s="32" t="n">
        <v>96</v>
      </c>
      <c r="J19" s="32" t="n">
        <v>6581.99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2026-07-02T01:06:35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-85.05</v>
      </c>
      <c r="I20" s="32" t="n">
        <v>127</v>
      </c>
      <c r="J20" s="32" t="n">
        <v>13072.55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2026-07-02T01:06:35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-57.05</v>
      </c>
      <c r="I21" s="32" t="n">
        <v>132</v>
      </c>
      <c r="J21" s="32" t="n">
        <v>12706.89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2026-07-02T01:06:35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-83.05</v>
      </c>
      <c r="I22" s="32" t="n">
        <v>149</v>
      </c>
      <c r="J22" s="32" t="n">
        <v>15815.05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2026-07-02T01:06:35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-97.05</v>
      </c>
      <c r="I23" s="32" t="n">
        <v>61</v>
      </c>
      <c r="J23" s="32" t="n">
        <v>9163.879999999999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2026-07-02T01:06:35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-89.05</v>
      </c>
      <c r="I24" s="32" t="n">
        <v>86</v>
      </c>
      <c r="J24" s="32" t="n">
        <v>12798.3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2026-07-02T01:06:35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-76.05</v>
      </c>
      <c r="I25" s="32" t="n">
        <v>139</v>
      </c>
      <c r="J25" s="32" t="n">
        <v>15083.72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2026-07-02T01:06:35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-100.05</v>
      </c>
      <c r="I26" s="32" t="n">
        <v>26</v>
      </c>
      <c r="J26" s="32" t="n">
        <v>4086.61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2026-07-02T01:06:35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-79.05</v>
      </c>
      <c r="I27" s="32" t="n">
        <v>69</v>
      </c>
      <c r="J27" s="32" t="n">
        <v>8318.9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2026-07-02T01:06:35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-76.05</v>
      </c>
      <c r="I28" s="32" t="n">
        <v>90</v>
      </c>
      <c r="J28" s="32" t="n">
        <v>12706.89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2026-07-02T01:06:35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-69.05</v>
      </c>
      <c r="I29" s="32" t="n">
        <v>31</v>
      </c>
      <c r="J29" s="32" t="n">
        <v>4570.82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2026-07-02T01:06:35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-54.05</v>
      </c>
      <c r="I30" s="32" t="n">
        <v>36</v>
      </c>
      <c r="J30" s="32" t="n">
        <v>4753.66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2026-07-02T01:06:35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-72.05</v>
      </c>
      <c r="I31" s="32" t="n">
        <v>135</v>
      </c>
      <c r="J31" s="32" t="n">
        <v>15906.46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2026-07-02T01:06:35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-92.05</v>
      </c>
      <c r="I32" s="32" t="n">
        <v>71</v>
      </c>
      <c r="J32" s="32" t="n">
        <v>8501.73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2026-07-02T01:06:35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-85.05</v>
      </c>
      <c r="I33" s="32" t="n">
        <v>177</v>
      </c>
      <c r="J33" s="32" t="n">
        <v>15083.72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2026-07-02T01:06:35</t>
        </is>
      </c>
    </row>
    <row r="34" ht="18" customHeight="1">
      <c r="A34" s="30" t="inlineStr">
        <is>
          <t>MAEU5034388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HKHKG</t>
        </is>
      </c>
      <c r="G34" s="30" t="inlineStr">
        <is>
          <t>PHMNL</t>
        </is>
      </c>
      <c r="H34" s="35" t="n">
        <v>8.949999999999999</v>
      </c>
      <c r="I34" s="32" t="n">
        <v>50</v>
      </c>
      <c r="J34" s="32" t="n">
        <v>50</v>
      </c>
      <c r="K34" s="36" t="inlineStr">
        <is>
          <t>Safe</t>
        </is>
      </c>
      <c r="L34" s="30" t="n">
        <v>4</v>
      </c>
      <c r="M34" s="30" t="n">
        <v>21</v>
      </c>
      <c r="N34" s="30" t="inlineStr">
        <is>
          <t>2026-07-02T01:06:35</t>
        </is>
      </c>
    </row>
    <row r="35" ht="18" customHeight="1">
      <c r="A35" s="34" t="inlineStr">
        <is>
          <t>HLXU3432654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YOK</t>
        </is>
      </c>
      <c r="G35" s="34" t="inlineStr">
        <is>
          <t>NLRTM</t>
        </is>
      </c>
      <c r="H35" s="35" t="n">
        <v>30.95</v>
      </c>
      <c r="I35" s="32" t="n">
        <v>73</v>
      </c>
      <c r="J35" s="32" t="n">
        <v>73</v>
      </c>
      <c r="K35" s="36" t="inlineStr">
        <is>
          <t>Safe</t>
        </is>
      </c>
      <c r="L35" s="34" t="n">
        <v>2</v>
      </c>
      <c r="M35" s="34" t="n">
        <v>20</v>
      </c>
      <c r="N35" s="34" t="inlineStr">
        <is>
          <t>2026-07-02T01:06:35</t>
        </is>
      </c>
    </row>
    <row r="36" ht="18" customHeight="1">
      <c r="A36" s="30" t="inlineStr">
        <is>
          <t>YMLU5646452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SGSIN</t>
        </is>
      </c>
      <c r="G36" s="30" t="inlineStr">
        <is>
          <t>GBFXT</t>
        </is>
      </c>
      <c r="H36" s="35" t="n">
        <v>13.95</v>
      </c>
      <c r="I36" s="32" t="n">
        <v>110</v>
      </c>
      <c r="J36" s="32" t="n">
        <v>110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2026-07-02T01:06:35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-58.05</v>
      </c>
      <c r="I2" s="32" t="n">
        <v>27</v>
      </c>
      <c r="J2" s="32" t="n">
        <v>4936.49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2026-07-02T01:06:35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-67.05</v>
      </c>
      <c r="I3" s="32" t="n">
        <v>114</v>
      </c>
      <c r="J3" s="32" t="n">
        <v>15175.13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2026-07-02T01:06:35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-70.05</v>
      </c>
      <c r="I4" s="32" t="n">
        <v>109</v>
      </c>
      <c r="J4" s="32" t="n">
        <v>14809.47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2026-07-02T01:06:35</t>
        </is>
      </c>
    </row>
    <row r="5" ht="18" customHeight="1">
      <c r="A5" s="34" t="inlineStr">
        <is>
          <t>CLHU1746904</t>
        </is>
      </c>
      <c r="B5" s="34" t="inlineStr">
        <is>
          <t>One-Way</t>
        </is>
      </c>
      <c r="C5" s="34" t="inlineStr">
        <is>
          <t>Trans-Pacific</t>
        </is>
      </c>
      <c r="D5" s="34" t="inlineStr">
        <is>
          <t>Maersk Kure</t>
        </is>
      </c>
      <c r="E5" s="34" t="inlineStr">
        <is>
          <t>At Sea (Maersk Kure)</t>
        </is>
      </c>
      <c r="F5" s="34" t="inlineStr">
        <is>
          <t>CNQIN</t>
        </is>
      </c>
      <c r="G5" s="34" t="inlineStr">
        <is>
          <t>USOAK</t>
        </is>
      </c>
      <c r="H5" s="31" t="n">
        <v>-9.050000000000001</v>
      </c>
      <c r="I5" s="32" t="n">
        <v>177</v>
      </c>
      <c r="J5" s="32" t="n">
        <v>1170.33</v>
      </c>
      <c r="K5" s="33" t="inlineStr">
        <is>
          <t>Critical</t>
        </is>
      </c>
      <c r="L5" s="34" t="n">
        <v>10</v>
      </c>
      <c r="M5" s="34" t="n">
        <v>8</v>
      </c>
      <c r="N5" s="34" t="inlineStr">
        <is>
          <t>2026-07-02T01:06:35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-104.05</v>
      </c>
      <c r="I6" s="32" t="n">
        <v>45</v>
      </c>
      <c r="J6" s="32" t="n">
        <v>5045.82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2026-07-02T01:06:35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-67.05</v>
      </c>
      <c r="I7" s="32" t="n">
        <v>31</v>
      </c>
      <c r="J7" s="32" t="n">
        <v>3382.41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2026-07-02T01:06:35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-85.05</v>
      </c>
      <c r="I8" s="32" t="n">
        <v>42</v>
      </c>
      <c r="J8" s="32" t="n">
        <v>4113.74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2026-07-02T01:06:35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-101.05</v>
      </c>
      <c r="I9" s="32" t="n">
        <v>83</v>
      </c>
      <c r="J9" s="32" t="n">
        <v>7111.23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2026-07-02T01:06:35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-71.05</v>
      </c>
      <c r="I10" s="32" t="n">
        <v>140</v>
      </c>
      <c r="J10" s="32" t="n">
        <v>14443.8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2026-07-02T01:06:35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-91.05</v>
      </c>
      <c r="I11" s="32" t="n">
        <v>128</v>
      </c>
      <c r="J11" s="32" t="n">
        <v>15175.13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2026-07-02T01:06:35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-69.05</v>
      </c>
      <c r="I12" s="32" t="n">
        <v>94</v>
      </c>
      <c r="J12" s="32" t="n">
        <v>7130.48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2026-07-02T01:06:35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-86.05</v>
      </c>
      <c r="I13" s="32" t="n">
        <v>100</v>
      </c>
      <c r="J13" s="32" t="n">
        <v>12981.14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2026-07-02T01:06:35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-94.05</v>
      </c>
      <c r="I14" s="32" t="n">
        <v>52</v>
      </c>
      <c r="J14" s="32" t="n">
        <v>4551.08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2026-07-02T01:06:35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-64.05</v>
      </c>
      <c r="I15" s="32" t="n">
        <v>42</v>
      </c>
      <c r="J15" s="32" t="n">
        <v>4662.24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2026-07-02T01:06:35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-77.05</v>
      </c>
      <c r="I16" s="32" t="n">
        <v>99</v>
      </c>
      <c r="J16" s="32" t="n">
        <v>15449.38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2026-07-02T01:06:35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-59.05</v>
      </c>
      <c r="I17" s="32" t="n">
        <v>51</v>
      </c>
      <c r="J17" s="32" t="n">
        <v>4936.49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2026-07-02T01:06:35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-86.05</v>
      </c>
      <c r="I18" s="32" t="n">
        <v>73</v>
      </c>
      <c r="J18" s="32" t="n">
        <v>7953.23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2026-07-02T01:06:35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-89.05</v>
      </c>
      <c r="I19" s="32" t="n">
        <v>96</v>
      </c>
      <c r="J19" s="32" t="n">
        <v>6581.99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2026-07-02T01:06:35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-85.05</v>
      </c>
      <c r="I20" s="32" t="n">
        <v>127</v>
      </c>
      <c r="J20" s="32" t="n">
        <v>13072.55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2026-07-02T01:06:35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-57.05</v>
      </c>
      <c r="I21" s="32" t="n">
        <v>132</v>
      </c>
      <c r="J21" s="32" t="n">
        <v>12706.89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2026-07-02T01:06:35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-83.05</v>
      </c>
      <c r="I22" s="32" t="n">
        <v>149</v>
      </c>
      <c r="J22" s="32" t="n">
        <v>15815.05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2026-07-02T01:06:35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-97.05</v>
      </c>
      <c r="I23" s="32" t="n">
        <v>61</v>
      </c>
      <c r="J23" s="32" t="n">
        <v>9163.879999999999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2026-07-02T01:06:35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-89.05</v>
      </c>
      <c r="I24" s="32" t="n">
        <v>86</v>
      </c>
      <c r="J24" s="32" t="n">
        <v>12798.3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2026-07-02T01:06:35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-76.05</v>
      </c>
      <c r="I25" s="32" t="n">
        <v>139</v>
      </c>
      <c r="J25" s="32" t="n">
        <v>15083.72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2026-07-02T01:06:35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-100.05</v>
      </c>
      <c r="I26" s="32" t="n">
        <v>26</v>
      </c>
      <c r="J26" s="32" t="n">
        <v>4086.61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2026-07-02T01:06:35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-79.05</v>
      </c>
      <c r="I27" s="32" t="n">
        <v>69</v>
      </c>
      <c r="J27" s="32" t="n">
        <v>8318.9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2026-07-02T01:06:35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-76.05</v>
      </c>
      <c r="I28" s="32" t="n">
        <v>90</v>
      </c>
      <c r="J28" s="32" t="n">
        <v>12706.89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2026-07-02T01:06:35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-69.05</v>
      </c>
      <c r="I29" s="32" t="n">
        <v>31</v>
      </c>
      <c r="J29" s="32" t="n">
        <v>4570.82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2026-07-02T01:06:35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-54.05</v>
      </c>
      <c r="I30" s="32" t="n">
        <v>36</v>
      </c>
      <c r="J30" s="32" t="n">
        <v>4753.66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2026-07-02T01:06:35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-72.05</v>
      </c>
      <c r="I31" s="32" t="n">
        <v>135</v>
      </c>
      <c r="J31" s="32" t="n">
        <v>15906.46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2026-07-02T01:06:35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-92.05</v>
      </c>
      <c r="I32" s="32" t="n">
        <v>71</v>
      </c>
      <c r="J32" s="32" t="n">
        <v>8501.73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2026-07-02T01:06:35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-85.05</v>
      </c>
      <c r="I33" s="32" t="n">
        <v>177</v>
      </c>
      <c r="J33" s="32" t="n">
        <v>15083.72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2026-07-02T01:06:35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10</v>
      </c>
      <c r="D2" s="37" t="n">
        <v>0</v>
      </c>
      <c r="E2" s="37" t="n">
        <v>2</v>
      </c>
      <c r="F2" s="39" t="n">
        <v>114109.98</v>
      </c>
      <c r="G2" s="37" t="n">
        <v>-59.2</v>
      </c>
      <c r="H2" s="37" t="n">
        <v>7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76202.17</v>
      </c>
      <c r="G3" s="37" t="n">
        <v>-76.59999999999999</v>
      </c>
      <c r="H3" s="37" t="n">
        <v>3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67529.63</v>
      </c>
      <c r="G4" s="37" t="n">
        <v>-68.3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44336.98</v>
      </c>
      <c r="G5" s="37" t="n">
        <v>-77.3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45039.36</v>
      </c>
      <c r="G2" s="41" t="n">
        <v>38.3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54761.44</v>
      </c>
      <c r="G3" s="43" t="n">
        <v>74.44</v>
      </c>
      <c r="H3" s="42" t="n">
        <v>17.1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202377.96</v>
      </c>
      <c r="G4" s="45" t="n">
        <v>125.75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2026-07-01T17:06:35Z</dcterms:created>
  <dcterms:modified xsi:type="dcterms:W3CDTF">2026-07-01T17:06:36Z</dcterms:modified>
</cp:coreProperties>
</file>