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16:57:42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$16,334</t>
        </is>
      </c>
      <c r="F5" s="8" t="inlineStr">
        <is>
          <t>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2</v>
      </c>
      <c r="D9" s="21" t="n">
        <v>0</v>
      </c>
      <c r="E9" s="22" t="n">
        <v>7</v>
      </c>
      <c r="F9" s="23" t="n">
        <v>1934.37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3055.06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2178.27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10</v>
      </c>
      <c r="D12" s="21" t="n">
        <v>0</v>
      </c>
      <c r="E12" s="22" t="n">
        <v>4</v>
      </c>
      <c r="F12" s="23" t="n">
        <v>9166.35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-8.039999999999999</v>
      </c>
      <c r="I2" s="32" t="n">
        <v>148</v>
      </c>
      <c r="J2" s="32" t="n">
        <v>1396.11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2026-04-10T00:57:42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-18.04</v>
      </c>
      <c r="I3" s="32" t="n">
        <v>74</v>
      </c>
      <c r="J3" s="32" t="n">
        <v>1217.79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2026-04-10T00:57:42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-21.04</v>
      </c>
      <c r="I4" s="32" t="n">
        <v>32</v>
      </c>
      <c r="J4" s="32" t="n">
        <v>978.51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2026-04-10T00:57:42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-16.04</v>
      </c>
      <c r="I5" s="32" t="n">
        <v>62</v>
      </c>
      <c r="J5" s="32" t="n">
        <v>1460.46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2026-04-10T00:57:42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-17.04</v>
      </c>
      <c r="I6" s="32" t="n">
        <v>25</v>
      </c>
      <c r="J6" s="32" t="n">
        <v>683.36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2026-04-10T00:57:42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-9.039999999999999</v>
      </c>
      <c r="I7" s="32" t="n">
        <v>84</v>
      </c>
      <c r="J7" s="32" t="n">
        <v>782.16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2026-04-10T00:57:42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-11.04</v>
      </c>
      <c r="I8" s="32" t="n">
        <v>37</v>
      </c>
      <c r="J8" s="32" t="n">
        <v>483.77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2026-04-10T00:57:42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-6.04</v>
      </c>
      <c r="I9" s="32" t="n">
        <v>63</v>
      </c>
      <c r="J9" s="32" t="n">
        <v>605.54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2026-04-10T00:57:42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-6.04</v>
      </c>
      <c r="I10" s="32" t="n">
        <v>71</v>
      </c>
      <c r="J10" s="32" t="n">
        <v>1177.44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2026-04-10T00:57:42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-3.04</v>
      </c>
      <c r="I11" s="32" t="n">
        <v>81</v>
      </c>
      <c r="J11" s="32" t="n">
        <v>1194.26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2026-04-10T00:57:42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-3.04</v>
      </c>
      <c r="I12" s="32" t="n">
        <v>110</v>
      </c>
      <c r="J12" s="32" t="n">
        <v>731.7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2026-04-10T00:57:42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-5.04</v>
      </c>
      <c r="I13" s="32" t="n">
        <v>131</v>
      </c>
      <c r="J13" s="32" t="n">
        <v>1412.93</v>
      </c>
      <c r="K13" s="33" t="inlineStr">
        <is>
          <t>Critical</t>
        </is>
      </c>
      <c r="L13" s="34" t="n">
        <v>9</v>
      </c>
      <c r="M13" s="34" t="n">
        <v>10</v>
      </c>
      <c r="N13" s="34" t="inlineStr">
        <is>
          <t>2026-04-10T00:57:42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CNQIN</t>
        </is>
      </c>
      <c r="G14" s="30" t="inlineStr">
        <is>
          <t>OAK</t>
        </is>
      </c>
      <c r="H14" s="31" t="n">
        <v>-6.04</v>
      </c>
      <c r="I14" s="32" t="n">
        <v>125</v>
      </c>
      <c r="J14" s="32" t="n">
        <v>1236.31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2026-04-10T00:57:42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LB</t>
        </is>
      </c>
      <c r="H15" s="31" t="n">
        <v>-2.04</v>
      </c>
      <c r="I15" s="32" t="n">
        <v>139</v>
      </c>
      <c r="J15" s="32" t="n">
        <v>1387.7</v>
      </c>
      <c r="K15" s="33" t="inlineStr">
        <is>
          <t>Critical</t>
        </is>
      </c>
      <c r="L15" s="34" t="n">
        <v>8</v>
      </c>
      <c r="M15" s="34" t="n">
        <v>7</v>
      </c>
      <c r="N15" s="34" t="inlineStr">
        <is>
          <t>2026-04-10T00:57:42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-2.04</v>
      </c>
      <c r="I16" s="32" t="n">
        <v>33</v>
      </c>
      <c r="J16" s="32" t="n">
        <v>378.46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2026-04-10T00:57:42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-2.04</v>
      </c>
      <c r="I17" s="32" t="n">
        <v>184</v>
      </c>
      <c r="J17" s="32" t="n">
        <v>1202.67</v>
      </c>
      <c r="K17" s="33" t="inlineStr">
        <is>
          <t>Critical</t>
        </is>
      </c>
      <c r="L17" s="34" t="n">
        <v>8</v>
      </c>
      <c r="M17" s="34" t="n">
        <v>12</v>
      </c>
      <c r="N17" s="34" t="inlineStr">
        <is>
          <t>2026-04-10T00:57:42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-0.04</v>
      </c>
      <c r="I18" s="32" t="n">
        <v>122</v>
      </c>
      <c r="J18" s="32" t="n">
        <v>4.88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2026-04-10T00:57:42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5" t="n">
        <v>6.96</v>
      </c>
      <c r="I19" s="32" t="n">
        <v>87</v>
      </c>
      <c r="J19" s="32" t="n">
        <v>87</v>
      </c>
      <c r="K19" s="36" t="inlineStr">
        <is>
          <t>Safe</t>
        </is>
      </c>
      <c r="L19" s="34" t="n">
        <v>5</v>
      </c>
      <c r="M19" s="34" t="n">
        <v>14</v>
      </c>
      <c r="N19" s="34" t="inlineStr">
        <is>
          <t>2026-04-10T00:57:42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5" t="n">
        <v>6.96</v>
      </c>
      <c r="I20" s="32" t="n">
        <v>187</v>
      </c>
      <c r="J20" s="32" t="n">
        <v>187</v>
      </c>
      <c r="K20" s="36" t="inlineStr">
        <is>
          <t>Safe</t>
        </is>
      </c>
      <c r="L20" s="30" t="n">
        <v>5</v>
      </c>
      <c r="M20" s="30" t="n">
        <v>11</v>
      </c>
      <c r="N20" s="30" t="inlineStr">
        <is>
          <t>2026-04-10T00:57:42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5.96</v>
      </c>
      <c r="I21" s="32" t="n">
        <v>80</v>
      </c>
      <c r="J21" s="32" t="n">
        <v>80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2026-04-10T00:57:42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5" t="n">
        <v>3.96</v>
      </c>
      <c r="I22" s="32" t="n">
        <v>103</v>
      </c>
      <c r="J22" s="32" t="n">
        <v>103</v>
      </c>
      <c r="K22" s="36" t="inlineStr">
        <is>
          <t>Safe</t>
        </is>
      </c>
      <c r="L22" s="30" t="n">
        <v>5</v>
      </c>
      <c r="M22" s="30" t="n">
        <v>18</v>
      </c>
      <c r="N22" s="30" t="inlineStr">
        <is>
          <t>2026-04-10T00:57:42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5" t="n">
        <v>24.96</v>
      </c>
      <c r="I23" s="32" t="n">
        <v>29</v>
      </c>
      <c r="J23" s="32" t="n">
        <v>29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2026-04-10T00:57:42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MYBTU</t>
        </is>
      </c>
      <c r="F24" s="30" t="inlineStr">
        <is>
          <t>SGSIN</t>
        </is>
      </c>
      <c r="G24" s="30" t="inlineStr">
        <is>
          <t>KOTA KINABALU</t>
        </is>
      </c>
      <c r="H24" s="35" t="n">
        <v>13.96</v>
      </c>
      <c r="I24" s="32" t="n">
        <v>23</v>
      </c>
      <c r="J24" s="32" t="n">
        <v>23</v>
      </c>
      <c r="K24" s="36" t="inlineStr">
        <is>
          <t>Safe</t>
        </is>
      </c>
      <c r="L24" s="30" t="n">
        <v>4</v>
      </c>
      <c r="M24" s="30" t="n">
        <v>32</v>
      </c>
      <c r="N24" s="30" t="inlineStr">
        <is>
          <t>2026-04-10T00:57:42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5" t="n">
        <v>13.96</v>
      </c>
      <c r="I25" s="32" t="n">
        <v>62</v>
      </c>
      <c r="J25" s="32" t="n">
        <v>62</v>
      </c>
      <c r="K25" s="36" t="inlineStr">
        <is>
          <t>Safe</t>
        </is>
      </c>
      <c r="L25" s="34" t="n">
        <v>4</v>
      </c>
      <c r="M25" s="34" t="n">
        <v>15</v>
      </c>
      <c r="N25" s="34" t="inlineStr">
        <is>
          <t>2026-04-10T00:57:42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5" t="n">
        <v>15.96</v>
      </c>
      <c r="I26" s="32" t="n">
        <v>49</v>
      </c>
      <c r="J26" s="32" t="n">
        <v>49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2026-04-10T00:57:42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11.96</v>
      </c>
      <c r="I27" s="32" t="n">
        <v>207</v>
      </c>
      <c r="J27" s="32" t="n">
        <v>207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2026-04-10T00:57:42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SEA</t>
        </is>
      </c>
      <c r="H28" s="35" t="n">
        <v>18.96</v>
      </c>
      <c r="I28" s="32" t="n">
        <v>36</v>
      </c>
      <c r="J28" s="32" t="n">
        <v>36</v>
      </c>
      <c r="K28" s="36" t="inlineStr">
        <is>
          <t>Safe</t>
        </is>
      </c>
      <c r="L28" s="30" t="n">
        <v>4</v>
      </c>
      <c r="M28" s="30" t="n">
        <v>28</v>
      </c>
      <c r="N28" s="30" t="inlineStr">
        <is>
          <t>2026-04-10T00:57:42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23.96</v>
      </c>
      <c r="I29" s="32" t="n">
        <v>40</v>
      </c>
      <c r="J29" s="32" t="n">
        <v>40</v>
      </c>
      <c r="K29" s="36" t="inlineStr">
        <is>
          <t>Safe</t>
        </is>
      </c>
      <c r="L29" s="34" t="n">
        <v>3</v>
      </c>
      <c r="M29" s="34" t="n">
        <v>25</v>
      </c>
      <c r="N29" s="34" t="inlineStr">
        <is>
          <t>2026-04-10T00:57:42</t>
        </is>
      </c>
    </row>
    <row r="30" ht="18" customHeight="1">
      <c r="A30" s="30" t="inlineStr">
        <is>
          <t>BMOU7940572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MSC Eloane</t>
        </is>
      </c>
      <c r="E30" s="30" t="inlineStr">
        <is>
          <t>At Sea (MSC Eloane)</t>
        </is>
      </c>
      <c r="F30" s="30" t="inlineStr">
        <is>
          <t>CNSHA</t>
        </is>
      </c>
      <c r="G30" s="30" t="inlineStr">
        <is>
          <t>GBFXT</t>
        </is>
      </c>
      <c r="H30" s="35" t="n">
        <v>12.96</v>
      </c>
      <c r="I30" s="32" t="n">
        <v>193</v>
      </c>
      <c r="J30" s="32" t="n">
        <v>193</v>
      </c>
      <c r="K30" s="36" t="inlineStr">
        <is>
          <t>Safe</t>
        </is>
      </c>
      <c r="L30" s="30" t="n">
        <v>2</v>
      </c>
      <c r="M30" s="30" t="n">
        <v>11</v>
      </c>
      <c r="N30" s="30" t="inlineStr">
        <is>
          <t>2026-04-10T00:57:42</t>
        </is>
      </c>
    </row>
    <row r="31" ht="18" customHeight="1">
      <c r="A31" s="34" t="inlineStr">
        <is>
          <t>MSKU6548240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CNSHA</t>
        </is>
      </c>
      <c r="G31" s="34" t="inlineStr">
        <is>
          <t>SEA</t>
        </is>
      </c>
      <c r="H31" s="35" t="n">
        <v>11.96</v>
      </c>
      <c r="I31" s="32" t="n">
        <v>120</v>
      </c>
      <c r="J31" s="32" t="n">
        <v>120</v>
      </c>
      <c r="K31" s="36" t="inlineStr">
        <is>
          <t>Safe</t>
        </is>
      </c>
      <c r="L31" s="34" t="n">
        <v>2</v>
      </c>
      <c r="M31" s="34" t="n">
        <v>10</v>
      </c>
      <c r="N31" s="34" t="inlineStr">
        <is>
          <t>2026-04-10T00:57:42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5" t="n">
        <v>16.96</v>
      </c>
      <c r="I32" s="32" t="n">
        <v>88</v>
      </c>
      <c r="J32" s="32" t="n">
        <v>88</v>
      </c>
      <c r="K32" s="36" t="inlineStr">
        <is>
          <t>Safe</t>
        </is>
      </c>
      <c r="L32" s="30" t="n">
        <v>2</v>
      </c>
      <c r="M32" s="30" t="n">
        <v>16</v>
      </c>
      <c r="N32" s="30" t="inlineStr">
        <is>
          <t>2026-04-10T00:57:42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BARCELONA</t>
        </is>
      </c>
      <c r="G33" s="34" t="inlineStr">
        <is>
          <t>USNYC</t>
        </is>
      </c>
      <c r="H33" s="35" t="n">
        <v>10.96</v>
      </c>
      <c r="I33" s="32" t="n">
        <v>159</v>
      </c>
      <c r="J33" s="32" t="n">
        <v>159</v>
      </c>
      <c r="K33" s="36" t="inlineStr">
        <is>
          <t>Safe</t>
        </is>
      </c>
      <c r="L33" s="34" t="n">
        <v>2</v>
      </c>
      <c r="M33" s="34" t="n">
        <v>11</v>
      </c>
      <c r="N33" s="34" t="inlineStr">
        <is>
          <t>2026-04-10T00:57:42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28.96</v>
      </c>
      <c r="I34" s="32" t="n">
        <v>45</v>
      </c>
      <c r="J34" s="32" t="n">
        <v>45</v>
      </c>
      <c r="K34" s="36" t="inlineStr">
        <is>
          <t>Safe</t>
        </is>
      </c>
      <c r="L34" s="30" t="n">
        <v>2</v>
      </c>
      <c r="M34" s="30" t="n">
        <v>27</v>
      </c>
      <c r="N34" s="30" t="inlineStr">
        <is>
          <t>2026-04-10T00:57:42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15.96</v>
      </c>
      <c r="I35" s="32" t="n">
        <v>184</v>
      </c>
      <c r="J35" s="32" t="n">
        <v>184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2026-04-10T00:57:42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25.96</v>
      </c>
      <c r="I36" s="32" t="n">
        <v>189</v>
      </c>
      <c r="J36" s="32" t="n">
        <v>189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2026-04-10T00:57:42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-8.039999999999999</v>
      </c>
      <c r="I2" s="32" t="n">
        <v>148</v>
      </c>
      <c r="J2" s="32" t="n">
        <v>1396.11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2026-04-10T00:57:42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-18.04</v>
      </c>
      <c r="I3" s="32" t="n">
        <v>74</v>
      </c>
      <c r="J3" s="32" t="n">
        <v>1217.79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2026-04-10T00:57:42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-21.04</v>
      </c>
      <c r="I4" s="32" t="n">
        <v>32</v>
      </c>
      <c r="J4" s="32" t="n">
        <v>978.51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2026-04-10T00:57:42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-16.04</v>
      </c>
      <c r="I5" s="32" t="n">
        <v>62</v>
      </c>
      <c r="J5" s="32" t="n">
        <v>1460.46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2026-04-10T00:57:42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-17.04</v>
      </c>
      <c r="I6" s="32" t="n">
        <v>25</v>
      </c>
      <c r="J6" s="32" t="n">
        <v>683.36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2026-04-10T00:57:42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-9.039999999999999</v>
      </c>
      <c r="I7" s="32" t="n">
        <v>84</v>
      </c>
      <c r="J7" s="32" t="n">
        <v>782.16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2026-04-10T00:57:42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-11.04</v>
      </c>
      <c r="I8" s="32" t="n">
        <v>37</v>
      </c>
      <c r="J8" s="32" t="n">
        <v>483.77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2026-04-10T00:57:42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-6.04</v>
      </c>
      <c r="I9" s="32" t="n">
        <v>63</v>
      </c>
      <c r="J9" s="32" t="n">
        <v>605.54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2026-04-10T00:57:42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-6.04</v>
      </c>
      <c r="I10" s="32" t="n">
        <v>71</v>
      </c>
      <c r="J10" s="32" t="n">
        <v>1177.44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2026-04-10T00:57:42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-3.04</v>
      </c>
      <c r="I11" s="32" t="n">
        <v>81</v>
      </c>
      <c r="J11" s="32" t="n">
        <v>1194.26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2026-04-10T00:57:42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-3.04</v>
      </c>
      <c r="I12" s="32" t="n">
        <v>110</v>
      </c>
      <c r="J12" s="32" t="n">
        <v>731.7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2026-04-10T00:57:42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-5.04</v>
      </c>
      <c r="I13" s="32" t="n">
        <v>131</v>
      </c>
      <c r="J13" s="32" t="n">
        <v>1412.93</v>
      </c>
      <c r="K13" s="33" t="inlineStr">
        <is>
          <t>Critical</t>
        </is>
      </c>
      <c r="L13" s="34" t="n">
        <v>9</v>
      </c>
      <c r="M13" s="34" t="n">
        <v>10</v>
      </c>
      <c r="N13" s="34" t="inlineStr">
        <is>
          <t>2026-04-10T00:57:42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CNQIN</t>
        </is>
      </c>
      <c r="G14" s="30" t="inlineStr">
        <is>
          <t>OAK</t>
        </is>
      </c>
      <c r="H14" s="31" t="n">
        <v>-6.04</v>
      </c>
      <c r="I14" s="32" t="n">
        <v>125</v>
      </c>
      <c r="J14" s="32" t="n">
        <v>1236.31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2026-04-10T00:57:42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LB</t>
        </is>
      </c>
      <c r="H15" s="31" t="n">
        <v>-2.04</v>
      </c>
      <c r="I15" s="32" t="n">
        <v>139</v>
      </c>
      <c r="J15" s="32" t="n">
        <v>1387.7</v>
      </c>
      <c r="K15" s="33" t="inlineStr">
        <is>
          <t>Critical</t>
        </is>
      </c>
      <c r="L15" s="34" t="n">
        <v>8</v>
      </c>
      <c r="M15" s="34" t="n">
        <v>7</v>
      </c>
      <c r="N15" s="34" t="inlineStr">
        <is>
          <t>2026-04-10T00:57:42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-2.04</v>
      </c>
      <c r="I16" s="32" t="n">
        <v>33</v>
      </c>
      <c r="J16" s="32" t="n">
        <v>378.46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2026-04-10T00:57:42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-2.04</v>
      </c>
      <c r="I17" s="32" t="n">
        <v>184</v>
      </c>
      <c r="J17" s="32" t="n">
        <v>1202.67</v>
      </c>
      <c r="K17" s="33" t="inlineStr">
        <is>
          <t>Critical</t>
        </is>
      </c>
      <c r="L17" s="34" t="n">
        <v>8</v>
      </c>
      <c r="M17" s="34" t="n">
        <v>12</v>
      </c>
      <c r="N17" s="34" t="inlineStr">
        <is>
          <t>2026-04-10T00:57:42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-0.04</v>
      </c>
      <c r="I18" s="32" t="n">
        <v>122</v>
      </c>
      <c r="J18" s="32" t="n">
        <v>4.88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2026-04-10T00:57:42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10</v>
      </c>
      <c r="D2" s="37" t="n">
        <v>0</v>
      </c>
      <c r="E2" s="37" t="n">
        <v>4</v>
      </c>
      <c r="F2" s="39" t="n">
        <v>9166.35</v>
      </c>
      <c r="G2" s="37" t="n">
        <v>-1.3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7</v>
      </c>
      <c r="C3" s="38" t="n">
        <v>3</v>
      </c>
      <c r="D3" s="37" t="n">
        <v>0</v>
      </c>
      <c r="E3" s="37" t="n">
        <v>4</v>
      </c>
      <c r="F3" s="39" t="n">
        <v>3055.06</v>
      </c>
      <c r="G3" s="37" t="n">
        <v>3.7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Trans-Atlantic</t>
        </is>
      </c>
      <c r="B4" s="37" t="n">
        <v>5</v>
      </c>
      <c r="C4" s="38" t="n">
        <v>2</v>
      </c>
      <c r="D4" s="37" t="n">
        <v>0</v>
      </c>
      <c r="E4" s="37" t="n">
        <v>3</v>
      </c>
      <c r="F4" s="39" t="n">
        <v>2178.27</v>
      </c>
      <c r="G4" s="37" t="n">
        <v>8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Asia-Europe</t>
        </is>
      </c>
      <c r="B5" s="37" t="n">
        <v>9</v>
      </c>
      <c r="C5" s="38" t="n">
        <v>2</v>
      </c>
      <c r="D5" s="37" t="n">
        <v>0</v>
      </c>
      <c r="E5" s="37" t="n">
        <v>7</v>
      </c>
      <c r="F5" s="39" t="n">
        <v>1934.37</v>
      </c>
      <c r="G5" s="37" t="n">
        <v>9.800000000000001</v>
      </c>
      <c r="H5" s="37" t="n">
        <v>6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2524.1</v>
      </c>
      <c r="G2" s="41" t="n">
        <v>34.9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5</v>
      </c>
      <c r="D3" s="42" t="n">
        <v>0</v>
      </c>
      <c r="E3" s="42" t="n">
        <v>3</v>
      </c>
      <c r="F3" s="43" t="n">
        <v>4797.65</v>
      </c>
      <c r="G3" s="43" t="n">
        <v>80.75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8</v>
      </c>
      <c r="D4" s="44" t="n">
        <v>0</v>
      </c>
      <c r="E4" s="44" t="n">
        <v>9</v>
      </c>
      <c r="F4" s="45" t="n">
        <v>9012.299999999999</v>
      </c>
      <c r="G4" s="45" t="n">
        <v>141.59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2026-04-09T16:57:42Z</dcterms:created>
  <dcterms:modified xsi:type="dcterms:W3CDTF">2026-04-09T16:57:42Z</dcterms:modified>
</cp:coreProperties>
</file>