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2026-07-21 23:48:21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0</v>
      </c>
      <c r="D5" s="11" t="n">
        <v>4</v>
      </c>
      <c r="E5" s="12" t="inlineStr">
        <is>
          <t>$361,442</t>
        </is>
      </c>
      <c r="F5" s="8" t="inlineStr">
        <is>
          <t>-82.4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120887.05</v>
      </c>
    </row>
    <row r="10" ht="20" customHeight="1">
      <c r="A10" s="19" t="inlineStr">
        <is>
          <t>Intra-Asia</t>
        </is>
      </c>
      <c r="B10" s="19" t="n">
        <v>8</v>
      </c>
      <c r="C10" s="20" t="n">
        <v>6</v>
      </c>
      <c r="D10" s="21" t="n">
        <v>0</v>
      </c>
      <c r="E10" s="22" t="n">
        <v>2</v>
      </c>
      <c r="F10" s="23" t="n">
        <v>59659.21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54172.3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126723.59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-87.33</v>
      </c>
      <c r="I2" s="32" t="n">
        <v>172</v>
      </c>
      <c r="J2" s="32" t="n">
        <v>18541.45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2026-07-22T07:48:21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-90.33</v>
      </c>
      <c r="I3" s="32" t="n">
        <v>146</v>
      </c>
      <c r="J3" s="32" t="n">
        <v>18094.67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2026-07-22T07:48:21</t>
        </is>
      </c>
    </row>
    <row r="4" ht="18" customHeight="1">
      <c r="A4" s="30" t="inlineStr">
        <is>
          <t>CLHU3337524</t>
        </is>
      </c>
      <c r="B4" s="30" t="inlineStr">
        <is>
          <t>One-Way</t>
        </is>
      </c>
      <c r="C4" s="30" t="inlineStr">
        <is>
          <t>Intra-Asia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SGSIN</t>
        </is>
      </c>
      <c r="G4" s="30" t="inlineStr">
        <is>
          <t>MYBTU</t>
        </is>
      </c>
      <c r="H4" s="31" t="n">
        <v>-13.33</v>
      </c>
      <c r="I4" s="32" t="n">
        <v>92</v>
      </c>
      <c r="J4" s="32" t="n">
        <v>2132.59</v>
      </c>
      <c r="K4" s="33" t="inlineStr">
        <is>
          <t>Critical</t>
        </is>
      </c>
      <c r="L4" s="30" t="n">
        <v>10</v>
      </c>
      <c r="M4" s="30" t="n">
        <v>8</v>
      </c>
      <c r="N4" s="30" t="inlineStr">
        <is>
          <t>2026-07-22T07:48:21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-105.33</v>
      </c>
      <c r="I5" s="32" t="n">
        <v>164</v>
      </c>
      <c r="J5" s="32" t="n">
        <v>18429.75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2026-07-22T07:48:21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-87.33</v>
      </c>
      <c r="I6" s="32" t="n">
        <v>47</v>
      </c>
      <c r="J6" s="32" t="n">
        <v>4132.73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2026-07-22T07:48:21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-105.33</v>
      </c>
      <c r="I7" s="32" t="n">
        <v>55</v>
      </c>
      <c r="J7" s="32" t="n">
        <v>5026.3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2026-07-22T07:48:21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-121.33</v>
      </c>
      <c r="I8" s="32" t="n">
        <v>111</v>
      </c>
      <c r="J8" s="32" t="n">
        <v>8551.040000000001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2026-07-22T07:48:21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-111.33</v>
      </c>
      <c r="I9" s="32" t="n">
        <v>139</v>
      </c>
      <c r="J9" s="32" t="n">
        <v>18541.45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2026-07-22T07:48:21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-91.33</v>
      </c>
      <c r="I10" s="32" t="n">
        <v>148</v>
      </c>
      <c r="J10" s="32" t="n">
        <v>17647.89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2026-07-22T07:48:21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-89.33</v>
      </c>
      <c r="I11" s="32" t="n">
        <v>101</v>
      </c>
      <c r="J11" s="32" t="n">
        <v>8712.25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2026-07-22T07:48:21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-108.33</v>
      </c>
      <c r="I12" s="32" t="n">
        <v>186</v>
      </c>
      <c r="J12" s="32" t="n">
        <v>18764.84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2026-07-22T07:48:21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-119.33</v>
      </c>
      <c r="I13" s="32" t="n">
        <v>92</v>
      </c>
      <c r="J13" s="32" t="n">
        <v>11582.41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2026-07-22T07:48:21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-106.33</v>
      </c>
      <c r="I14" s="32" t="n">
        <v>99</v>
      </c>
      <c r="J14" s="32" t="n">
        <v>9717.51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2026-07-22T07:48:21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-106.33</v>
      </c>
      <c r="I15" s="32" t="n">
        <v>95</v>
      </c>
      <c r="J15" s="32" t="n">
        <v>15860.76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2026-07-22T07:48:21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-84.33</v>
      </c>
      <c r="I16" s="32" t="n">
        <v>54</v>
      </c>
      <c r="J16" s="32" t="n">
        <v>5696.47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2026-07-22T07:48:21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-79.33</v>
      </c>
      <c r="I17" s="32" t="n">
        <v>56</v>
      </c>
      <c r="J17" s="32" t="n">
        <v>6031.56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2026-07-22T07:48:21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-109.33</v>
      </c>
      <c r="I18" s="32" t="n">
        <v>93</v>
      </c>
      <c r="J18" s="32" t="n">
        <v>8042.07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2026-07-22T07:48:21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-103.33</v>
      </c>
      <c r="I19" s="32" t="n">
        <v>174</v>
      </c>
      <c r="J19" s="32" t="n">
        <v>19323.32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2026-07-22T07:48:21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-105.33</v>
      </c>
      <c r="I20" s="32" t="n">
        <v>148</v>
      </c>
      <c r="J20" s="32" t="n">
        <v>15972.45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2026-07-22T07:48:21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-89.33</v>
      </c>
      <c r="I21" s="32" t="n">
        <v>31</v>
      </c>
      <c r="J21" s="32" t="n">
        <v>5584.77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2026-07-22T07:48:21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-92.33</v>
      </c>
      <c r="I22" s="32" t="n">
        <v>152</v>
      </c>
      <c r="J22" s="32" t="n">
        <v>19435.01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2026-07-22T07:48:21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-117.33</v>
      </c>
      <c r="I23" s="32" t="n">
        <v>98</v>
      </c>
      <c r="J23" s="32" t="n">
        <v>11090.39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2026-07-22T07:48:21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-109.33</v>
      </c>
      <c r="I24" s="32" t="n">
        <v>99</v>
      </c>
      <c r="J24" s="32" t="n">
        <v>15637.37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2026-07-22T07:48:21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-120.33</v>
      </c>
      <c r="I25" s="32" t="n">
        <v>30</v>
      </c>
      <c r="J25" s="32" t="n">
        <v>4918.05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2026-07-22T07:48:21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-99.33</v>
      </c>
      <c r="I26" s="32" t="n">
        <v>93</v>
      </c>
      <c r="J26" s="32" t="n">
        <v>10164.29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2026-07-22T07:48:21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-96.33</v>
      </c>
      <c r="I27" s="32" t="n">
        <v>95</v>
      </c>
      <c r="J27" s="32" t="n">
        <v>15525.67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2026-07-22T07:48:21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-74.33</v>
      </c>
      <c r="I28" s="32" t="n">
        <v>38</v>
      </c>
      <c r="J28" s="32" t="n">
        <v>5808.16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2026-07-22T07:48:21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-109.33</v>
      </c>
      <c r="I29" s="32" t="n">
        <v>174</v>
      </c>
      <c r="J29" s="32" t="n">
        <v>16419.23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2026-07-22T07:48:21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-77.33</v>
      </c>
      <c r="I30" s="32" t="n">
        <v>167</v>
      </c>
      <c r="J30" s="32" t="n">
        <v>15525.67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2026-07-22T07:48:21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-112.33</v>
      </c>
      <c r="I31" s="32" t="n">
        <v>75</v>
      </c>
      <c r="J31" s="32" t="n">
        <v>10387.68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2026-07-22T07:48:21</t>
        </is>
      </c>
    </row>
    <row r="32" ht="18" customHeight="1">
      <c r="A32" s="30" t="inlineStr">
        <is>
          <t>SUDU3359770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APL Vanda</t>
        </is>
      </c>
      <c r="E32" s="30" t="inlineStr">
        <is>
          <t>At Sea (APL Vanda)</t>
        </is>
      </c>
      <c r="F32" s="30" t="inlineStr">
        <is>
          <t>CNSHA</t>
        </is>
      </c>
      <c r="G32" s="30" t="inlineStr">
        <is>
          <t>USLAX</t>
        </is>
      </c>
      <c r="H32" s="31" t="n">
        <v>-5.33</v>
      </c>
      <c r="I32" s="32" t="n">
        <v>54</v>
      </c>
      <c r="J32" s="32" t="n">
        <v>144.35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2026-07-22T07:48:21</t>
        </is>
      </c>
    </row>
    <row r="33" ht="18" customHeight="1">
      <c r="A33" s="34" t="inlineStr">
        <is>
          <t>APZU9888645</t>
        </is>
      </c>
      <c r="B33" s="34" t="inlineStr">
        <is>
          <t>One-Way</t>
        </is>
      </c>
      <c r="C33" s="34" t="inlineStr">
        <is>
          <t>Trans-Atlantic</t>
        </is>
      </c>
      <c r="D33" s="34" t="inlineStr">
        <is>
          <t>MSC Irina</t>
        </is>
      </c>
      <c r="E33" s="34" t="inlineStr">
        <is>
          <t>At Sea (MSC Irina)</t>
        </is>
      </c>
      <c r="F33" s="34" t="inlineStr">
        <is>
          <t>DEHAM</t>
        </is>
      </c>
      <c r="G33" s="34" t="inlineStr">
        <is>
          <t>USBAL</t>
        </is>
      </c>
      <c r="H33" s="35" t="n">
        <v>4.67</v>
      </c>
      <c r="I33" s="32" t="n">
        <v>130</v>
      </c>
      <c r="J33" s="32" t="n">
        <v>130</v>
      </c>
      <c r="K33" s="36" t="inlineStr">
        <is>
          <t>Safe</t>
        </is>
      </c>
      <c r="L33" s="34" t="n">
        <v>5</v>
      </c>
      <c r="M33" s="34" t="n">
        <v>9</v>
      </c>
      <c r="N33" s="34" t="inlineStr">
        <is>
          <t>2026-07-22T07:48:21</t>
        </is>
      </c>
    </row>
    <row r="34" ht="18" customHeight="1">
      <c r="A34" s="30" t="inlineStr">
        <is>
          <t>UACU5939288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Universe</t>
        </is>
      </c>
      <c r="E34" s="30" t="inlineStr">
        <is>
          <t>At Sea (COSCO Universe)</t>
        </is>
      </c>
      <c r="F34" s="30" t="inlineStr">
        <is>
          <t>KRPUS</t>
        </is>
      </c>
      <c r="G34" s="30" t="inlineStr">
        <is>
          <t>NLRTM</t>
        </is>
      </c>
      <c r="H34" s="35" t="n">
        <v>6.67</v>
      </c>
      <c r="I34" s="32" t="n">
        <v>156</v>
      </c>
      <c r="J34" s="32" t="n">
        <v>156</v>
      </c>
      <c r="K34" s="36" t="inlineStr">
        <is>
          <t>Safe</t>
        </is>
      </c>
      <c r="L34" s="30" t="n">
        <v>5</v>
      </c>
      <c r="M34" s="30" t="n">
        <v>13</v>
      </c>
      <c r="N34" s="30" t="inlineStr">
        <is>
          <t>2026-07-22T07:48:21</t>
        </is>
      </c>
    </row>
    <row r="35" ht="18" customHeight="1">
      <c r="A35" s="34" t="inlineStr">
        <is>
          <t>COSU2344036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CNSHA</t>
        </is>
      </c>
      <c r="G35" s="34" t="inlineStr">
        <is>
          <t>VNSGN</t>
        </is>
      </c>
      <c r="H35" s="35" t="n">
        <v>23.67</v>
      </c>
      <c r="I35" s="32" t="n">
        <v>29</v>
      </c>
      <c r="J35" s="32" t="n">
        <v>29</v>
      </c>
      <c r="K35" s="36" t="inlineStr">
        <is>
          <t>Safe</t>
        </is>
      </c>
      <c r="L35" s="34" t="n">
        <v>2</v>
      </c>
      <c r="M35" s="34" t="n">
        <v>22</v>
      </c>
      <c r="N35" s="34" t="inlineStr">
        <is>
          <t>2026-07-22T07:48:21</t>
        </is>
      </c>
    </row>
    <row r="36" ht="18" customHeight="1">
      <c r="A36" s="30" t="inlineStr">
        <is>
          <t>EITU9946348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CNSHA</t>
        </is>
      </c>
      <c r="G36" s="30" t="inlineStr">
        <is>
          <t>BANJARMASIN</t>
        </is>
      </c>
      <c r="H36" s="35" t="n">
        <v>8.67</v>
      </c>
      <c r="I36" s="32" t="n">
        <v>90</v>
      </c>
      <c r="J36" s="32" t="n">
        <v>90</v>
      </c>
      <c r="K36" s="36" t="inlineStr">
        <is>
          <t>Safe</t>
        </is>
      </c>
      <c r="L36" s="30" t="n">
        <v>2</v>
      </c>
      <c r="M36" s="30" t="n">
        <v>7</v>
      </c>
      <c r="N36" s="30" t="inlineStr">
        <is>
          <t>2026-07-22T07:48:21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-87.33</v>
      </c>
      <c r="I2" s="32" t="n">
        <v>172</v>
      </c>
      <c r="J2" s="32" t="n">
        <v>18541.45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2026-07-22T07:48:21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-90.33</v>
      </c>
      <c r="I3" s="32" t="n">
        <v>146</v>
      </c>
      <c r="J3" s="32" t="n">
        <v>18094.67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2026-07-22T07:48:21</t>
        </is>
      </c>
    </row>
    <row r="4" ht="18" customHeight="1">
      <c r="A4" s="30" t="inlineStr">
        <is>
          <t>CLHU3337524</t>
        </is>
      </c>
      <c r="B4" s="30" t="inlineStr">
        <is>
          <t>One-Way</t>
        </is>
      </c>
      <c r="C4" s="30" t="inlineStr">
        <is>
          <t>Intra-Asia</t>
        </is>
      </c>
      <c r="D4" s="30" t="inlineStr">
        <is>
          <t>Maersk Antares</t>
        </is>
      </c>
      <c r="E4" s="30" t="inlineStr">
        <is>
          <t>At Sea (Maersk Antares)</t>
        </is>
      </c>
      <c r="F4" s="30" t="inlineStr">
        <is>
          <t>SGSIN</t>
        </is>
      </c>
      <c r="G4" s="30" t="inlineStr">
        <is>
          <t>MYBTU</t>
        </is>
      </c>
      <c r="H4" s="31" t="n">
        <v>-13.33</v>
      </c>
      <c r="I4" s="32" t="n">
        <v>92</v>
      </c>
      <c r="J4" s="32" t="n">
        <v>2132.59</v>
      </c>
      <c r="K4" s="33" t="inlineStr">
        <is>
          <t>Critical</t>
        </is>
      </c>
      <c r="L4" s="30" t="n">
        <v>10</v>
      </c>
      <c r="M4" s="30" t="n">
        <v>8</v>
      </c>
      <c r="N4" s="30" t="inlineStr">
        <is>
          <t>2026-07-22T07:48:21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Long Beach, US</t>
        </is>
      </c>
      <c r="F5" s="34" t="inlineStr">
        <is>
          <t>CNSHA</t>
        </is>
      </c>
      <c r="G5" s="34" t="inlineStr">
        <is>
          <t>USLONG</t>
        </is>
      </c>
      <c r="H5" s="31" t="n">
        <v>-105.33</v>
      </c>
      <c r="I5" s="32" t="n">
        <v>164</v>
      </c>
      <c r="J5" s="32" t="n">
        <v>18429.75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2026-07-22T07:48:21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-87.33</v>
      </c>
      <c r="I6" s="32" t="n">
        <v>47</v>
      </c>
      <c r="J6" s="32" t="n">
        <v>4132.73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2026-07-22T07:48:21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-105.33</v>
      </c>
      <c r="I7" s="32" t="n">
        <v>55</v>
      </c>
      <c r="J7" s="32" t="n">
        <v>5026.3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2026-07-22T07:48:21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-121.33</v>
      </c>
      <c r="I8" s="32" t="n">
        <v>111</v>
      </c>
      <c r="J8" s="32" t="n">
        <v>8551.040000000001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2026-07-22T07:48:21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-111.33</v>
      </c>
      <c r="I9" s="32" t="n">
        <v>139</v>
      </c>
      <c r="J9" s="32" t="n">
        <v>18541.45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2026-07-22T07:48:21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-91.33</v>
      </c>
      <c r="I10" s="32" t="n">
        <v>148</v>
      </c>
      <c r="J10" s="32" t="n">
        <v>17647.89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2026-07-22T07:48:21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-89.33</v>
      </c>
      <c r="I11" s="32" t="n">
        <v>101</v>
      </c>
      <c r="J11" s="32" t="n">
        <v>8712.25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2026-07-22T07:48:21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-108.33</v>
      </c>
      <c r="I12" s="32" t="n">
        <v>186</v>
      </c>
      <c r="J12" s="32" t="n">
        <v>18764.84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2026-07-22T07:48:21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-119.33</v>
      </c>
      <c r="I13" s="32" t="n">
        <v>92</v>
      </c>
      <c r="J13" s="32" t="n">
        <v>11582.41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2026-07-22T07:48:21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-106.33</v>
      </c>
      <c r="I14" s="32" t="n">
        <v>99</v>
      </c>
      <c r="J14" s="32" t="n">
        <v>9717.51</v>
      </c>
      <c r="K14" s="33" t="inlineStr">
        <is>
          <t>Critical</t>
        </is>
      </c>
      <c r="L14" s="30" t="n">
        <v>10</v>
      </c>
      <c r="M14" s="30" t="n">
        <v>14</v>
      </c>
      <c r="N14" s="30" t="inlineStr">
        <is>
          <t>2026-07-22T07:48:21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-106.33</v>
      </c>
      <c r="I15" s="32" t="n">
        <v>95</v>
      </c>
      <c r="J15" s="32" t="n">
        <v>15860.76</v>
      </c>
      <c r="K15" s="33" t="inlineStr">
        <is>
          <t>Critical</t>
        </is>
      </c>
      <c r="L15" s="34" t="n">
        <v>10</v>
      </c>
      <c r="M15" s="34" t="n">
        <v>13</v>
      </c>
      <c r="N15" s="34" t="inlineStr">
        <is>
          <t>2026-07-22T07:48:21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-84.33</v>
      </c>
      <c r="I16" s="32" t="n">
        <v>54</v>
      </c>
      <c r="J16" s="32" t="n">
        <v>5696.47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2026-07-22T07:48:21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USOAK</t>
        </is>
      </c>
      <c r="H17" s="31" t="n">
        <v>-79.33</v>
      </c>
      <c r="I17" s="32" t="n">
        <v>56</v>
      </c>
      <c r="J17" s="32" t="n">
        <v>6031.56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2026-07-22T07:48:21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-109.33</v>
      </c>
      <c r="I18" s="32" t="n">
        <v>93</v>
      </c>
      <c r="J18" s="32" t="n">
        <v>8042.07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2026-07-22T07:48:21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-103.33</v>
      </c>
      <c r="I19" s="32" t="n">
        <v>174</v>
      </c>
      <c r="J19" s="32" t="n">
        <v>19323.32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2026-07-22T07:48:21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-105.33</v>
      </c>
      <c r="I20" s="32" t="n">
        <v>148</v>
      </c>
      <c r="J20" s="32" t="n">
        <v>15972.45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2026-07-22T07:48:21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KOTA KINABALU</t>
        </is>
      </c>
      <c r="H21" s="31" t="n">
        <v>-89.33</v>
      </c>
      <c r="I21" s="32" t="n">
        <v>31</v>
      </c>
      <c r="J21" s="32" t="n">
        <v>5584.77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2026-07-22T07:48:21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1" t="n">
        <v>-92.33</v>
      </c>
      <c r="I22" s="32" t="n">
        <v>152</v>
      </c>
      <c r="J22" s="32" t="n">
        <v>19435.01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2026-07-22T07:48:21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-117.33</v>
      </c>
      <c r="I23" s="32" t="n">
        <v>98</v>
      </c>
      <c r="J23" s="32" t="n">
        <v>11090.39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2026-07-22T07:48:21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-109.33</v>
      </c>
      <c r="I24" s="32" t="n">
        <v>99</v>
      </c>
      <c r="J24" s="32" t="n">
        <v>15637.37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2026-07-22T07:48:21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-120.33</v>
      </c>
      <c r="I25" s="32" t="n">
        <v>30</v>
      </c>
      <c r="J25" s="32" t="n">
        <v>4918.05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2026-07-22T07:48:21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-99.33</v>
      </c>
      <c r="I26" s="32" t="n">
        <v>93</v>
      </c>
      <c r="J26" s="32" t="n">
        <v>10164.29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2026-07-22T07:48:21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-96.33</v>
      </c>
      <c r="I27" s="32" t="n">
        <v>95</v>
      </c>
      <c r="J27" s="32" t="n">
        <v>15525.67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2026-07-22T07:48:21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-74.33</v>
      </c>
      <c r="I28" s="32" t="n">
        <v>38</v>
      </c>
      <c r="J28" s="32" t="n">
        <v>5808.16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2026-07-22T07:48:21</t>
        </is>
      </c>
    </row>
    <row r="29" ht="18" customHeight="1">
      <c r="A29" s="34" t="inlineStr">
        <is>
          <t>UACU1318442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Oakland, US</t>
        </is>
      </c>
      <c r="F29" s="34" t="inlineStr">
        <is>
          <t>CNQIN</t>
        </is>
      </c>
      <c r="G29" s="34" t="inlineStr">
        <is>
          <t>USOAK</t>
        </is>
      </c>
      <c r="H29" s="31" t="n">
        <v>-109.33</v>
      </c>
      <c r="I29" s="32" t="n">
        <v>174</v>
      </c>
      <c r="J29" s="32" t="n">
        <v>16419.23</v>
      </c>
      <c r="K29" s="33" t="inlineStr">
        <is>
          <t>Critical</t>
        </is>
      </c>
      <c r="L29" s="34" t="n">
        <v>10</v>
      </c>
      <c r="M29" s="34" t="n">
        <v>13</v>
      </c>
      <c r="N29" s="34" t="inlineStr">
        <is>
          <t>2026-07-22T07:48:21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-77.33</v>
      </c>
      <c r="I30" s="32" t="n">
        <v>167</v>
      </c>
      <c r="J30" s="32" t="n">
        <v>15525.67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2026-07-22T07:48:21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-112.33</v>
      </c>
      <c r="I31" s="32" t="n">
        <v>75</v>
      </c>
      <c r="J31" s="32" t="n">
        <v>10387.68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2026-07-22T07:48:21</t>
        </is>
      </c>
    </row>
    <row r="32" ht="18" customHeight="1">
      <c r="A32" s="30" t="inlineStr">
        <is>
          <t>SUDU3359770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APL Vanda</t>
        </is>
      </c>
      <c r="E32" s="30" t="inlineStr">
        <is>
          <t>At Sea (APL Vanda)</t>
        </is>
      </c>
      <c r="F32" s="30" t="inlineStr">
        <is>
          <t>CNSHA</t>
        </is>
      </c>
      <c r="G32" s="30" t="inlineStr">
        <is>
          <t>USLAX</t>
        </is>
      </c>
      <c r="H32" s="31" t="n">
        <v>-5.33</v>
      </c>
      <c r="I32" s="32" t="n">
        <v>54</v>
      </c>
      <c r="J32" s="32" t="n">
        <v>144.35</v>
      </c>
      <c r="K32" s="33" t="inlineStr">
        <is>
          <t>Critical</t>
        </is>
      </c>
      <c r="L32" s="30" t="n">
        <v>9</v>
      </c>
      <c r="M32" s="30" t="n">
        <v>25</v>
      </c>
      <c r="N32" s="30" t="inlineStr">
        <is>
          <t>2026-07-22T07:48:21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126723.59</v>
      </c>
      <c r="G2" s="37" t="n">
        <v>-95</v>
      </c>
      <c r="H2" s="37" t="n">
        <v>4</v>
      </c>
      <c r="I2" s="37" t="n">
        <v>4</v>
      </c>
      <c r="J2" s="37" t="n">
        <v>4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120887.05</v>
      </c>
      <c r="G3" s="37" t="n">
        <v>-85.5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6</v>
      </c>
      <c r="D4" s="37" t="n">
        <v>0</v>
      </c>
      <c r="E4" s="37" t="n">
        <v>2</v>
      </c>
      <c r="F4" s="39" t="n">
        <v>59659.21</v>
      </c>
      <c r="G4" s="37" t="n">
        <v>-62.8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54172.3</v>
      </c>
      <c r="G5" s="37" t="n">
        <v>-77.09999999999999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37342.39</v>
      </c>
      <c r="G2" s="41" t="n">
        <v>43.78</v>
      </c>
      <c r="H2" s="40" t="n">
        <v>26.1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78247.64</v>
      </c>
      <c r="G3" s="43" t="n">
        <v>95.25</v>
      </c>
      <c r="H3" s="42" t="n">
        <v>16.2</v>
      </c>
    </row>
    <row r="4" ht="22" customHeight="1">
      <c r="A4" s="44" t="inlineStr">
        <is>
          <t>One-Way</t>
        </is>
      </c>
      <c r="B4" s="44" t="n">
        <v>18</v>
      </c>
      <c r="C4" s="44" t="n">
        <v>15</v>
      </c>
      <c r="D4" s="44" t="n">
        <v>0</v>
      </c>
      <c r="E4" s="44" t="n">
        <v>3</v>
      </c>
      <c r="F4" s="45" t="n">
        <v>245852.12</v>
      </c>
      <c r="G4" s="45" t="n">
        <v>140.39</v>
      </c>
      <c r="H4" s="44" t="n">
        <v>10.7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2026-07-21T23:48:22Z</dcterms:created>
  <dcterms:modified xsi:type="dcterms:W3CDTF">2026-07-21T23:48:22Z</dcterms:modified>
</cp:coreProperties>
</file>