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2026-06-18 23:43:37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$281,056</t>
        </is>
      </c>
      <c r="F5" s="8" t="inlineStr">
        <is>
          <t>-60.4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83665.86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53927.92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45562.77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97899.47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-54.32</v>
      </c>
      <c r="I2" s="32" t="n">
        <v>127</v>
      </c>
      <c r="J2" s="32" t="n">
        <v>13062.9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2026-06-19T07:43:37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-57.32</v>
      </c>
      <c r="I3" s="32" t="n">
        <v>146</v>
      </c>
      <c r="J3" s="32" t="n">
        <v>12748.13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2026-06-19T07:43:37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-91.31999999999999</v>
      </c>
      <c r="I4" s="32" t="n">
        <v>39</v>
      </c>
      <c r="J4" s="32" t="n">
        <v>4422.33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2026-06-19T07:43:37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-54.32</v>
      </c>
      <c r="I5" s="32" t="n">
        <v>35</v>
      </c>
      <c r="J5" s="32" t="n">
        <v>2911.61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2026-06-19T07:43:37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-53.32</v>
      </c>
      <c r="I6" s="32" t="n">
        <v>81</v>
      </c>
      <c r="J6" s="32" t="n">
        <v>7397.07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2026-06-19T07:43:37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-72.31999999999999</v>
      </c>
      <c r="I7" s="32" t="n">
        <v>35</v>
      </c>
      <c r="J7" s="32" t="n">
        <v>3541.15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2026-06-19T07:43:37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-88.31999999999999</v>
      </c>
      <c r="I8" s="32" t="n">
        <v>72</v>
      </c>
      <c r="J8" s="32" t="n">
        <v>6207.81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2026-06-19T07:43:37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-58.32</v>
      </c>
      <c r="I9" s="32" t="n">
        <v>119</v>
      </c>
      <c r="J9" s="32" t="n">
        <v>12433.37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2026-06-19T07:43:37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-78.31999999999999</v>
      </c>
      <c r="I10" s="32" t="n">
        <v>155</v>
      </c>
      <c r="J10" s="32" t="n">
        <v>13062.9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2026-06-19T07:43:37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-75.31999999999999</v>
      </c>
      <c r="I11" s="32" t="n">
        <v>112</v>
      </c>
      <c r="J11" s="32" t="n">
        <v>13220.29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2026-06-19T07:43:37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-56.32</v>
      </c>
      <c r="I12" s="32" t="n">
        <v>73</v>
      </c>
      <c r="J12" s="32" t="n">
        <v>6137.99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2026-06-19T07:43:37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-73.31999999999999</v>
      </c>
      <c r="I13" s="32" t="n">
        <v>72</v>
      </c>
      <c r="J13" s="32" t="n">
        <v>11174.29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2026-06-19T07:43:37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-81.31999999999999</v>
      </c>
      <c r="I14" s="32" t="n">
        <v>40</v>
      </c>
      <c r="J14" s="32" t="n">
        <v>3927.59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2026-06-19T07:43:37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-51.32</v>
      </c>
      <c r="I15" s="32" t="n">
        <v>30</v>
      </c>
      <c r="J15" s="32" t="n">
        <v>4013.3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2026-06-19T07:43:37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-86.31999999999999</v>
      </c>
      <c r="I16" s="32" t="n">
        <v>73</v>
      </c>
      <c r="J16" s="32" t="n">
        <v>8348.08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2026-06-19T07:43:37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-64.31999999999999</v>
      </c>
      <c r="I17" s="32" t="n">
        <v>81</v>
      </c>
      <c r="J17" s="32" t="n">
        <v>13298.98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2026-06-19T07:43:37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-73.31999999999999</v>
      </c>
      <c r="I18" s="32" t="n">
        <v>73</v>
      </c>
      <c r="J18" s="32" t="n">
        <v>6846.22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2026-06-19T07:43:37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-46.32</v>
      </c>
      <c r="I19" s="32" t="n">
        <v>31</v>
      </c>
      <c r="J19" s="32" t="n">
        <v>4249.38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2026-06-19T07:43:37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-76.31999999999999</v>
      </c>
      <c r="I20" s="32" t="n">
        <v>66</v>
      </c>
      <c r="J20" s="32" t="n">
        <v>5665.84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2026-06-19T07:43:37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-72.31999999999999</v>
      </c>
      <c r="I21" s="32" t="n">
        <v>120</v>
      </c>
      <c r="J21" s="32" t="n">
        <v>11252.98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2026-06-19T07:43:37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-70.31999999999999</v>
      </c>
      <c r="I22" s="32" t="n">
        <v>104</v>
      </c>
      <c r="J22" s="32" t="n">
        <v>13613.75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2026-06-19T07:43:37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-76.31999999999999</v>
      </c>
      <c r="I23" s="32" t="n">
        <v>77</v>
      </c>
      <c r="J23" s="32" t="n">
        <v>11016.91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2026-06-19T07:43:37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-87.31999999999999</v>
      </c>
      <c r="I24" s="32" t="n">
        <v>29</v>
      </c>
      <c r="J24" s="32" t="n">
        <v>3564.92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2026-06-19T07:43:37</t>
        </is>
      </c>
    </row>
    <row r="25" ht="18" customHeight="1">
      <c r="A25" s="34" t="inlineStr">
        <is>
          <t>OOLU9533678</t>
        </is>
      </c>
      <c r="B25" s="34" t="inlineStr">
        <is>
          <t>Long-Term</t>
        </is>
      </c>
      <c r="C25" s="34" t="inlineStr">
        <is>
          <t>Asia-Europe</t>
        </is>
      </c>
      <c r="D25" s="34" t="inlineStr">
        <is>
          <t>Maersk Kure</t>
        </is>
      </c>
      <c r="E25" s="34" t="inlineStr">
        <is>
          <t>At Sea (Maersk Kure)</t>
        </is>
      </c>
      <c r="F25" s="34" t="inlineStr">
        <is>
          <t>CNSHA</t>
        </is>
      </c>
      <c r="G25" s="34" t="inlineStr">
        <is>
          <t>NLRTM</t>
        </is>
      </c>
      <c r="H25" s="31" t="n">
        <v>-12.32</v>
      </c>
      <c r="I25" s="32" t="n">
        <v>34</v>
      </c>
      <c r="J25" s="32" t="n">
        <v>488.23</v>
      </c>
      <c r="K25" s="33" t="inlineStr">
        <is>
          <t>Critical</t>
        </is>
      </c>
      <c r="L25" s="34" t="n">
        <v>10</v>
      </c>
      <c r="M25" s="34" t="n">
        <v>30</v>
      </c>
      <c r="N25" s="34" t="inlineStr">
        <is>
          <t>2026-06-19T07:43:37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-63.32</v>
      </c>
      <c r="I26" s="32" t="n">
        <v>129</v>
      </c>
      <c r="J26" s="32" t="n">
        <v>12984.21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2026-06-19T07:43:37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-41.32</v>
      </c>
      <c r="I27" s="32" t="n">
        <v>48</v>
      </c>
      <c r="J27" s="32" t="n">
        <v>4091.99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2026-06-19T07:43:37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-63.32</v>
      </c>
      <c r="I28" s="32" t="n">
        <v>86</v>
      </c>
      <c r="J28" s="32" t="n">
        <v>10938.21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2026-06-19T07:43:37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-79.31999999999999</v>
      </c>
      <c r="I29" s="32" t="n">
        <v>81</v>
      </c>
      <c r="J29" s="32" t="n">
        <v>7318.37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2026-06-19T07:43:37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-44.32</v>
      </c>
      <c r="I30" s="32" t="n">
        <v>133</v>
      </c>
      <c r="J30" s="32" t="n">
        <v>10938.21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2026-06-19T07:43:37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-59.32</v>
      </c>
      <c r="I31" s="32" t="n">
        <v>137</v>
      </c>
      <c r="J31" s="32" t="n">
        <v>13692.44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2026-06-19T07:43:37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-76.31999999999999</v>
      </c>
      <c r="I32" s="32" t="n">
        <v>124</v>
      </c>
      <c r="J32" s="32" t="n">
        <v>11567.75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2026-06-19T07:43:37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-72.31999999999999</v>
      </c>
      <c r="I33" s="32" t="n">
        <v>125</v>
      </c>
      <c r="J33" s="32" t="n">
        <v>12984.21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2026-06-19T07:43:37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MYBTU</t>
        </is>
      </c>
      <c r="H34" s="31" t="n">
        <v>-56.32</v>
      </c>
      <c r="I34" s="32" t="n">
        <v>29</v>
      </c>
      <c r="J34" s="32" t="n">
        <v>3934.61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2026-06-19T07:43:37</t>
        </is>
      </c>
    </row>
    <row r="35" ht="18" customHeight="1">
      <c r="A35" s="34" t="inlineStr">
        <is>
          <t>MSCU7379276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NLRTM</t>
        </is>
      </c>
      <c r="H35" s="35" t="n">
        <v>11.68</v>
      </c>
      <c r="I35" s="32" t="n">
        <v>70</v>
      </c>
      <c r="J35" s="32" t="n">
        <v>70</v>
      </c>
      <c r="K35" s="36" t="inlineStr">
        <is>
          <t>Safe</t>
        </is>
      </c>
      <c r="L35" s="34" t="n">
        <v>4</v>
      </c>
      <c r="M35" s="34" t="n">
        <v>14</v>
      </c>
      <c r="N35" s="34" t="inlineStr">
        <is>
          <t>2026-06-19T07:43:37</t>
        </is>
      </c>
    </row>
    <row r="36" ht="18" customHeight="1">
      <c r="A36" s="30" t="inlineStr">
        <is>
          <t>SZLU7894674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CNSHA</t>
        </is>
      </c>
      <c r="G36" s="30" t="inlineStr">
        <is>
          <t>USLAX</t>
        </is>
      </c>
      <c r="H36" s="35" t="n">
        <v>40.68</v>
      </c>
      <c r="I36" s="32" t="n">
        <v>39</v>
      </c>
      <c r="J36" s="32" t="n">
        <v>39</v>
      </c>
      <c r="K36" s="36" t="inlineStr">
        <is>
          <t>Safe</t>
        </is>
      </c>
      <c r="L36" s="30" t="n">
        <v>2</v>
      </c>
      <c r="M36" s="30" t="n">
        <v>27</v>
      </c>
      <c r="N36" s="30" t="inlineStr">
        <is>
          <t>2026-06-19T07:43:37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-54.32</v>
      </c>
      <c r="I2" s="32" t="n">
        <v>127</v>
      </c>
      <c r="J2" s="32" t="n">
        <v>13062.9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2026-06-19T07:43:37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-57.32</v>
      </c>
      <c r="I3" s="32" t="n">
        <v>146</v>
      </c>
      <c r="J3" s="32" t="n">
        <v>12748.13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2026-06-19T07:43:37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-91.31999999999999</v>
      </c>
      <c r="I4" s="32" t="n">
        <v>39</v>
      </c>
      <c r="J4" s="32" t="n">
        <v>4422.33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2026-06-19T07:43:37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-54.32</v>
      </c>
      <c r="I5" s="32" t="n">
        <v>35</v>
      </c>
      <c r="J5" s="32" t="n">
        <v>2911.61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2026-06-19T07:43:37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-53.32</v>
      </c>
      <c r="I6" s="32" t="n">
        <v>81</v>
      </c>
      <c r="J6" s="32" t="n">
        <v>7397.07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2026-06-19T07:43:37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-72.31999999999999</v>
      </c>
      <c r="I7" s="32" t="n">
        <v>35</v>
      </c>
      <c r="J7" s="32" t="n">
        <v>3541.15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2026-06-19T07:43:37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-88.31999999999999</v>
      </c>
      <c r="I8" s="32" t="n">
        <v>72</v>
      </c>
      <c r="J8" s="32" t="n">
        <v>6207.81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2026-06-19T07:43:37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-58.32</v>
      </c>
      <c r="I9" s="32" t="n">
        <v>119</v>
      </c>
      <c r="J9" s="32" t="n">
        <v>12433.37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2026-06-19T07:43:37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-78.31999999999999</v>
      </c>
      <c r="I10" s="32" t="n">
        <v>155</v>
      </c>
      <c r="J10" s="32" t="n">
        <v>13062.9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2026-06-19T07:43:37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-75.31999999999999</v>
      </c>
      <c r="I11" s="32" t="n">
        <v>112</v>
      </c>
      <c r="J11" s="32" t="n">
        <v>13220.29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2026-06-19T07:43:37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-56.32</v>
      </c>
      <c r="I12" s="32" t="n">
        <v>73</v>
      </c>
      <c r="J12" s="32" t="n">
        <v>6137.99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2026-06-19T07:43:37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-73.31999999999999</v>
      </c>
      <c r="I13" s="32" t="n">
        <v>72</v>
      </c>
      <c r="J13" s="32" t="n">
        <v>11174.29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2026-06-19T07:43:37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-81.31999999999999</v>
      </c>
      <c r="I14" s="32" t="n">
        <v>40</v>
      </c>
      <c r="J14" s="32" t="n">
        <v>3927.59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2026-06-19T07:43:37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-51.32</v>
      </c>
      <c r="I15" s="32" t="n">
        <v>30</v>
      </c>
      <c r="J15" s="32" t="n">
        <v>4013.3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2026-06-19T07:43:37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-86.31999999999999</v>
      </c>
      <c r="I16" s="32" t="n">
        <v>73</v>
      </c>
      <c r="J16" s="32" t="n">
        <v>8348.08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2026-06-19T07:43:37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-64.31999999999999</v>
      </c>
      <c r="I17" s="32" t="n">
        <v>81</v>
      </c>
      <c r="J17" s="32" t="n">
        <v>13298.98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2026-06-19T07:43:37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-73.31999999999999</v>
      </c>
      <c r="I18" s="32" t="n">
        <v>73</v>
      </c>
      <c r="J18" s="32" t="n">
        <v>6846.22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2026-06-19T07:43:37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-46.32</v>
      </c>
      <c r="I19" s="32" t="n">
        <v>31</v>
      </c>
      <c r="J19" s="32" t="n">
        <v>4249.38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2026-06-19T07:43:37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-76.31999999999999</v>
      </c>
      <c r="I20" s="32" t="n">
        <v>66</v>
      </c>
      <c r="J20" s="32" t="n">
        <v>5665.84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2026-06-19T07:43:37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-72.31999999999999</v>
      </c>
      <c r="I21" s="32" t="n">
        <v>120</v>
      </c>
      <c r="J21" s="32" t="n">
        <v>11252.98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2026-06-19T07:43:37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-70.31999999999999</v>
      </c>
      <c r="I22" s="32" t="n">
        <v>104</v>
      </c>
      <c r="J22" s="32" t="n">
        <v>13613.75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2026-06-19T07:43:37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-76.31999999999999</v>
      </c>
      <c r="I23" s="32" t="n">
        <v>77</v>
      </c>
      <c r="J23" s="32" t="n">
        <v>11016.91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2026-06-19T07:43:37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-87.31999999999999</v>
      </c>
      <c r="I24" s="32" t="n">
        <v>29</v>
      </c>
      <c r="J24" s="32" t="n">
        <v>3564.92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2026-06-19T07:43:37</t>
        </is>
      </c>
    </row>
    <row r="25" ht="18" customHeight="1">
      <c r="A25" s="34" t="inlineStr">
        <is>
          <t>OOLU9533678</t>
        </is>
      </c>
      <c r="B25" s="34" t="inlineStr">
        <is>
          <t>Long-Term</t>
        </is>
      </c>
      <c r="C25" s="34" t="inlineStr">
        <is>
          <t>Asia-Europe</t>
        </is>
      </c>
      <c r="D25" s="34" t="inlineStr">
        <is>
          <t>Maersk Kure</t>
        </is>
      </c>
      <c r="E25" s="34" t="inlineStr">
        <is>
          <t>At Sea (Maersk Kure)</t>
        </is>
      </c>
      <c r="F25" s="34" t="inlineStr">
        <is>
          <t>CNSHA</t>
        </is>
      </c>
      <c r="G25" s="34" t="inlineStr">
        <is>
          <t>NLRTM</t>
        </is>
      </c>
      <c r="H25" s="31" t="n">
        <v>-12.32</v>
      </c>
      <c r="I25" s="32" t="n">
        <v>34</v>
      </c>
      <c r="J25" s="32" t="n">
        <v>488.23</v>
      </c>
      <c r="K25" s="33" t="inlineStr">
        <is>
          <t>Critical</t>
        </is>
      </c>
      <c r="L25" s="34" t="n">
        <v>10</v>
      </c>
      <c r="M25" s="34" t="n">
        <v>30</v>
      </c>
      <c r="N25" s="34" t="inlineStr">
        <is>
          <t>2026-06-19T07:43:37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-63.32</v>
      </c>
      <c r="I26" s="32" t="n">
        <v>129</v>
      </c>
      <c r="J26" s="32" t="n">
        <v>12984.21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2026-06-19T07:43:37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-41.32</v>
      </c>
      <c r="I27" s="32" t="n">
        <v>48</v>
      </c>
      <c r="J27" s="32" t="n">
        <v>4091.99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2026-06-19T07:43:37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-63.32</v>
      </c>
      <c r="I28" s="32" t="n">
        <v>86</v>
      </c>
      <c r="J28" s="32" t="n">
        <v>10938.21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2026-06-19T07:43:37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-79.31999999999999</v>
      </c>
      <c r="I29" s="32" t="n">
        <v>81</v>
      </c>
      <c r="J29" s="32" t="n">
        <v>7318.37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2026-06-19T07:43:37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-44.32</v>
      </c>
      <c r="I30" s="32" t="n">
        <v>133</v>
      </c>
      <c r="J30" s="32" t="n">
        <v>10938.21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2026-06-19T07:43:37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-59.32</v>
      </c>
      <c r="I31" s="32" t="n">
        <v>137</v>
      </c>
      <c r="J31" s="32" t="n">
        <v>13692.44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2026-06-19T07:43:37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-76.31999999999999</v>
      </c>
      <c r="I32" s="32" t="n">
        <v>124</v>
      </c>
      <c r="J32" s="32" t="n">
        <v>11567.75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2026-06-19T07:43:37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-72.31999999999999</v>
      </c>
      <c r="I33" s="32" t="n">
        <v>125</v>
      </c>
      <c r="J33" s="32" t="n">
        <v>12984.21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2026-06-19T07:43:37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MYBTU</t>
        </is>
      </c>
      <c r="H34" s="31" t="n">
        <v>-56.32</v>
      </c>
      <c r="I34" s="32" t="n">
        <v>29</v>
      </c>
      <c r="J34" s="32" t="n">
        <v>3934.61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2026-06-19T07:43:37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97899.47</v>
      </c>
      <c r="G2" s="37" t="n">
        <v>-64.5</v>
      </c>
      <c r="H2" s="37" t="n">
        <v>4</v>
      </c>
      <c r="I2" s="37" t="n">
        <v>4</v>
      </c>
      <c r="J2" s="37" t="n">
        <v>6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83665.86</v>
      </c>
      <c r="G3" s="37" t="n">
        <v>-47.8</v>
      </c>
      <c r="H3" s="37" t="n">
        <v>6</v>
      </c>
      <c r="I3" s="37" t="n">
        <v>2</v>
      </c>
      <c r="J3" s="37" t="n">
        <v>2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53927.92</v>
      </c>
      <c r="G4" s="37" t="n">
        <v>-70.2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45562.77</v>
      </c>
      <c r="G5" s="37" t="n">
        <v>-62.3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35145.11</v>
      </c>
      <c r="G2" s="41" t="n">
        <v>35.36</v>
      </c>
      <c r="H2" s="40" t="n">
        <v>26.4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47921.38</v>
      </c>
      <c r="G3" s="43" t="n">
        <v>73.62</v>
      </c>
      <c r="H3" s="42" t="n">
        <v>15.8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197989.53</v>
      </c>
      <c r="G4" s="45" t="n">
        <v>115.44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2026-06-18T23:43:38Z</dcterms:created>
  <dcterms:modified xsi:type="dcterms:W3CDTF">2026-06-18T23:43:38Z</dcterms:modified>
</cp:coreProperties>
</file>