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07:17:04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$105,478</t>
        </is>
      </c>
      <c r="F5" s="8" t="inlineStr">
        <is>
          <t>-15.3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10</v>
      </c>
      <c r="D9" s="21" t="n">
        <v>0</v>
      </c>
      <c r="E9" s="22" t="n">
        <v>3</v>
      </c>
      <c r="F9" s="23" t="n">
        <v>43520.98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17578.35</v>
      </c>
    </row>
    <row r="11" ht="20" customHeight="1">
      <c r="A11" s="19" t="inlineStr">
        <is>
          <t>Trans-Atlantic</t>
        </is>
      </c>
      <c r="B11" s="19" t="n">
        <v>3</v>
      </c>
      <c r="C11" s="20" t="n">
        <v>0</v>
      </c>
      <c r="D11" s="21" t="n">
        <v>1</v>
      </c>
      <c r="E11" s="22" t="n">
        <v>2</v>
      </c>
      <c r="F11" s="23" t="n">
        <v>0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44379.11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-12.64</v>
      </c>
      <c r="I2" s="32" t="n">
        <v>131</v>
      </c>
      <c r="J2" s="32" t="n">
        <v>6143.17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2026-05-08T15:17:04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-15.64</v>
      </c>
      <c r="I3" s="32" t="n">
        <v>153</v>
      </c>
      <c r="J3" s="32" t="n">
        <v>5995.15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2026-05-08T15:17:04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-49.64</v>
      </c>
      <c r="I4" s="32" t="n">
        <v>38</v>
      </c>
      <c r="J4" s="32" t="n">
        <v>2379.76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2026-05-08T15:17:04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-34.64</v>
      </c>
      <c r="I5" s="32" t="n">
        <v>153</v>
      </c>
      <c r="J5" s="32" t="n">
        <v>5440.04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2026-05-08T15:17:04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-12.64</v>
      </c>
      <c r="I6" s="32" t="n">
        <v>37</v>
      </c>
      <c r="J6" s="32" t="n">
        <v>1369.26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2026-05-08T15:17:04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-30.64</v>
      </c>
      <c r="I7" s="32" t="n">
        <v>41</v>
      </c>
      <c r="J7" s="32" t="n">
        <v>1665.32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2026-05-08T15:17:04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-46.64</v>
      </c>
      <c r="I8" s="32" t="n">
        <v>91</v>
      </c>
      <c r="J8" s="32" t="n">
        <v>3248.16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2026-05-08T15:17:04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-16.64</v>
      </c>
      <c r="I9" s="32" t="n">
        <v>149</v>
      </c>
      <c r="J9" s="32" t="n">
        <v>5847.12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2026-05-08T15:17:04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-33.64</v>
      </c>
      <c r="I10" s="32" t="n">
        <v>160</v>
      </c>
      <c r="J10" s="32" t="n">
        <v>6217.19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2026-05-08T15:17:04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-14.64</v>
      </c>
      <c r="I11" s="32" t="n">
        <v>93</v>
      </c>
      <c r="J11" s="32" t="n">
        <v>2886.55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2026-05-08T15:17:04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-31.64</v>
      </c>
      <c r="I12" s="32" t="n">
        <v>73</v>
      </c>
      <c r="J12" s="32" t="n">
        <v>5255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2026-05-08T15:17:04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-30.64</v>
      </c>
      <c r="I13" s="32" t="n">
        <v>129</v>
      </c>
      <c r="J13" s="32" t="n">
        <v>5292.01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2026-05-08T15:17:04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-39.64</v>
      </c>
      <c r="I14" s="32" t="n">
        <v>45</v>
      </c>
      <c r="J14" s="32" t="n">
        <v>1885.02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2026-05-08T15:17:04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-9.640000000000001</v>
      </c>
      <c r="I15" s="32" t="n">
        <v>41</v>
      </c>
      <c r="J15" s="32" t="n">
        <v>1887.36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2026-05-08T15:17:04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-44.64</v>
      </c>
      <c r="I16" s="32" t="n">
        <v>77</v>
      </c>
      <c r="J16" s="32" t="n">
        <v>4262.94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2026-05-08T15:17:04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-34.64</v>
      </c>
      <c r="I17" s="32" t="n">
        <v>91</v>
      </c>
      <c r="J17" s="32" t="n">
        <v>5180.99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2026-05-08T15:17:04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-21.64</v>
      </c>
      <c r="I18" s="32" t="n">
        <v>155</v>
      </c>
      <c r="J18" s="32" t="n">
        <v>6106.17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2026-05-08T15:17:04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-42.64</v>
      </c>
      <c r="I19" s="32" t="n">
        <v>83</v>
      </c>
      <c r="J19" s="32" t="n">
        <v>3994.99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2026-05-08T15:17:04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-28.64</v>
      </c>
      <c r="I20" s="32" t="n">
        <v>139</v>
      </c>
      <c r="J20" s="32" t="n">
        <v>6402.22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2026-05-08T15:17:04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-21.64</v>
      </c>
      <c r="I21" s="32" t="n">
        <v>92</v>
      </c>
      <c r="J21" s="32" t="n">
        <v>5143.98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2026-05-08T15:17:04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-30.64</v>
      </c>
      <c r="I22" s="32" t="n">
        <v>145</v>
      </c>
      <c r="J22" s="32" t="n">
        <v>6106.17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2026-05-08T15:17:04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-24.64</v>
      </c>
      <c r="I23" s="32" t="n">
        <v>88</v>
      </c>
      <c r="J23" s="32" t="n">
        <v>3367.64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2026-05-08T15:17:04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1" t="n">
        <v>-3.64</v>
      </c>
      <c r="I24" s="32" t="n">
        <v>25</v>
      </c>
      <c r="J24" s="32" t="n">
        <v>1998.38</v>
      </c>
      <c r="K24" s="33" t="inlineStr">
        <is>
          <t>Critical</t>
        </is>
      </c>
      <c r="L24" s="30" t="n">
        <v>9</v>
      </c>
      <c r="M24" s="30" t="n">
        <v>33</v>
      </c>
      <c r="N24" s="30" t="inlineStr">
        <is>
          <t>2026-05-08T15:17:04</t>
        </is>
      </c>
    </row>
    <row r="25" ht="18" customHeight="1">
      <c r="A25" s="34" t="inlineStr">
        <is>
          <t>KKTU2420956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>
        <is>
          <t>PIL Majestic</t>
        </is>
      </c>
      <c r="E25" s="34" t="inlineStr">
        <is>
          <t>At Sea (PIL Majestic)</t>
        </is>
      </c>
      <c r="F25" s="34" t="inlineStr">
        <is>
          <t>CNSHA</t>
        </is>
      </c>
      <c r="G25" s="34" t="inlineStr">
        <is>
          <t>GBFXT</t>
        </is>
      </c>
      <c r="H25" s="31" t="n">
        <v>-3.64</v>
      </c>
      <c r="I25" s="32" t="n">
        <v>89</v>
      </c>
      <c r="J25" s="32" t="n">
        <v>261.49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2026-05-08T15:17:04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OAK</t>
        </is>
      </c>
      <c r="H26" s="31" t="n">
        <v>-4.64</v>
      </c>
      <c r="I26" s="32" t="n">
        <v>40</v>
      </c>
      <c r="J26" s="32" t="n">
        <v>1998.38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2026-05-08T15:17:04</t>
        </is>
      </c>
    </row>
    <row r="27" ht="18" customHeight="1">
      <c r="A27" s="34" t="inlineStr">
        <is>
          <t>WSKU1929582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SGSIN</t>
        </is>
      </c>
      <c r="G27" s="34" t="inlineStr">
        <is>
          <t>GBFXT</t>
        </is>
      </c>
      <c r="H27" s="31" t="n">
        <v>-2.64</v>
      </c>
      <c r="I27" s="32" t="n">
        <v>128</v>
      </c>
      <c r="J27" s="32" t="n">
        <v>5143.98</v>
      </c>
      <c r="K27" s="33" t="inlineStr">
        <is>
          <t>Critical</t>
        </is>
      </c>
      <c r="L27" s="34" t="n">
        <v>8</v>
      </c>
      <c r="M27" s="34" t="n">
        <v>14</v>
      </c>
      <c r="N27" s="34" t="inlineStr">
        <is>
          <t>2026-05-08T15:17:04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5" t="n">
        <v>0.36</v>
      </c>
      <c r="I28" s="32" t="n">
        <v>39</v>
      </c>
      <c r="J28" s="32" t="n">
        <v>39</v>
      </c>
      <c r="K28" s="36" t="inlineStr">
        <is>
          <t>Warning</t>
        </is>
      </c>
      <c r="L28" s="30" t="n">
        <v>7</v>
      </c>
      <c r="M28" s="30" t="n">
        <v>27</v>
      </c>
      <c r="N28" s="30" t="inlineStr">
        <is>
          <t>2026-05-08T15:17:04</t>
        </is>
      </c>
    </row>
    <row r="29" ht="18" customHeight="1">
      <c r="A29" s="34" t="inlineStr">
        <is>
          <t>PCIU5968673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APL Vanda</t>
        </is>
      </c>
      <c r="E29" s="34" t="inlineStr">
        <is>
          <t>At Sea (APL Vanda)</t>
        </is>
      </c>
      <c r="F29" s="34" t="inlineStr">
        <is>
          <t>CNSHA</t>
        </is>
      </c>
      <c r="G29" s="34" t="inlineStr">
        <is>
          <t>USLAX</t>
        </is>
      </c>
      <c r="H29" s="35" t="n">
        <v>1.36</v>
      </c>
      <c r="I29" s="32" t="n">
        <v>82</v>
      </c>
      <c r="J29" s="32" t="n">
        <v>82</v>
      </c>
      <c r="K29" s="36" t="inlineStr">
        <is>
          <t>Warning</t>
        </is>
      </c>
      <c r="L29" s="34" t="n">
        <v>6</v>
      </c>
      <c r="M29" s="34" t="n">
        <v>16</v>
      </c>
      <c r="N29" s="34" t="inlineStr">
        <is>
          <t>2026-05-08T15:17:04</t>
        </is>
      </c>
    </row>
    <row r="30" ht="18" customHeight="1">
      <c r="A30" s="30" t="inlineStr">
        <is>
          <t>MEDU7119053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KRPUS</t>
        </is>
      </c>
      <c r="G30" s="30" t="inlineStr">
        <is>
          <t>YOK</t>
        </is>
      </c>
      <c r="H30" s="37" t="n">
        <v>6.36</v>
      </c>
      <c r="I30" s="32" t="n">
        <v>83</v>
      </c>
      <c r="J30" s="32" t="n">
        <v>83</v>
      </c>
      <c r="K30" s="38" t="inlineStr">
        <is>
          <t>Safe</t>
        </is>
      </c>
      <c r="L30" s="30" t="n">
        <v>5</v>
      </c>
      <c r="M30" s="30" t="n">
        <v>12</v>
      </c>
      <c r="N30" s="30" t="inlineStr">
        <is>
          <t>2026-05-08T15:17:04</t>
        </is>
      </c>
    </row>
    <row r="31" ht="18" customHeight="1">
      <c r="A31" s="34" t="inlineStr">
        <is>
          <t>OOLU2046190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Gülsün</t>
        </is>
      </c>
      <c r="E31" s="34" t="inlineStr">
        <is>
          <t>At Sea (MSC Gülsün)</t>
        </is>
      </c>
      <c r="F31" s="34" t="inlineStr">
        <is>
          <t>YOK</t>
        </is>
      </c>
      <c r="G31" s="34" t="inlineStr">
        <is>
          <t>NLRTM</t>
        </is>
      </c>
      <c r="H31" s="37" t="n">
        <v>8.359999999999999</v>
      </c>
      <c r="I31" s="32" t="n">
        <v>131</v>
      </c>
      <c r="J31" s="32" t="n">
        <v>131</v>
      </c>
      <c r="K31" s="38" t="inlineStr">
        <is>
          <t>Safe</t>
        </is>
      </c>
      <c r="L31" s="34" t="n">
        <v>4</v>
      </c>
      <c r="M31" s="34" t="n">
        <v>10</v>
      </c>
      <c r="N31" s="34" t="inlineStr">
        <is>
          <t>2026-05-08T15:17:04</t>
        </is>
      </c>
    </row>
    <row r="32" ht="18" customHeight="1">
      <c r="A32" s="30" t="inlineStr">
        <is>
          <t>HLXU7537152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GBFXT</t>
        </is>
      </c>
      <c r="G32" s="30" t="inlineStr">
        <is>
          <t>USBOS</t>
        </is>
      </c>
      <c r="H32" s="37" t="n">
        <v>14.36</v>
      </c>
      <c r="I32" s="32" t="n">
        <v>81</v>
      </c>
      <c r="J32" s="32" t="n">
        <v>81</v>
      </c>
      <c r="K32" s="38" t="inlineStr">
        <is>
          <t>Safe</t>
        </is>
      </c>
      <c r="L32" s="30" t="n">
        <v>4</v>
      </c>
      <c r="M32" s="30" t="n">
        <v>21</v>
      </c>
      <c r="N32" s="30" t="inlineStr">
        <is>
          <t>2026-05-08T15:17:04</t>
        </is>
      </c>
    </row>
    <row r="33" ht="18" customHeight="1">
      <c r="A33" s="34" t="inlineStr">
        <is>
          <t>SZLU9972241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NLRTM</t>
        </is>
      </c>
      <c r="H33" s="37" t="n">
        <v>23.36</v>
      </c>
      <c r="I33" s="32" t="n">
        <v>159</v>
      </c>
      <c r="J33" s="32" t="n">
        <v>159</v>
      </c>
      <c r="K33" s="38" t="inlineStr">
        <is>
          <t>Safe</t>
        </is>
      </c>
      <c r="L33" s="34" t="n">
        <v>2</v>
      </c>
      <c r="M33" s="34" t="n">
        <v>7</v>
      </c>
      <c r="N33" s="34" t="inlineStr">
        <is>
          <t>2026-05-08T15:17:04</t>
        </is>
      </c>
    </row>
    <row r="34" ht="18" customHeight="1">
      <c r="A34" s="30" t="inlineStr">
        <is>
          <t>KKTU9192500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TWKHH</t>
        </is>
      </c>
      <c r="G34" s="30" t="inlineStr">
        <is>
          <t>SGSIN</t>
        </is>
      </c>
      <c r="H34" s="37" t="n">
        <v>8.359999999999999</v>
      </c>
      <c r="I34" s="32" t="n">
        <v>86</v>
      </c>
      <c r="J34" s="32" t="n">
        <v>86</v>
      </c>
      <c r="K34" s="38" t="inlineStr">
        <is>
          <t>Safe</t>
        </is>
      </c>
      <c r="L34" s="30" t="n">
        <v>2</v>
      </c>
      <c r="M34" s="30" t="n">
        <v>8</v>
      </c>
      <c r="N34" s="30" t="inlineStr">
        <is>
          <t>2026-05-08T15:17:04</t>
        </is>
      </c>
    </row>
    <row r="35" ht="18" customHeight="1">
      <c r="A35" s="34" t="inlineStr">
        <is>
          <t>FSCU8736306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YOK</t>
        </is>
      </c>
      <c r="G35" s="34" t="inlineStr">
        <is>
          <t>NLRTM</t>
        </is>
      </c>
      <c r="H35" s="37" t="n">
        <v>23.36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2026-05-08T15:17:04</t>
        </is>
      </c>
    </row>
    <row r="36" ht="18" customHeight="1">
      <c r="A36" s="30" t="inlineStr">
        <is>
          <t>TGHU9721670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NLRTM</t>
        </is>
      </c>
      <c r="G36" s="30" t="inlineStr">
        <is>
          <t>USSAV</t>
        </is>
      </c>
      <c r="H36" s="37" t="n">
        <v>20.36</v>
      </c>
      <c r="I36" s="32" t="n">
        <v>137</v>
      </c>
      <c r="J36" s="32" t="n">
        <v>137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2026-05-08T15:17:04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-12.64</v>
      </c>
      <c r="I2" s="32" t="n">
        <v>131</v>
      </c>
      <c r="J2" s="32" t="n">
        <v>6143.17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2026-05-08T15:17:04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-15.64</v>
      </c>
      <c r="I3" s="32" t="n">
        <v>153</v>
      </c>
      <c r="J3" s="32" t="n">
        <v>5995.15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2026-05-08T15:17:04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-49.64</v>
      </c>
      <c r="I4" s="32" t="n">
        <v>38</v>
      </c>
      <c r="J4" s="32" t="n">
        <v>2379.76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2026-05-08T15:17:04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-34.64</v>
      </c>
      <c r="I5" s="32" t="n">
        <v>153</v>
      </c>
      <c r="J5" s="32" t="n">
        <v>5440.04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2026-05-08T15:17:04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-12.64</v>
      </c>
      <c r="I6" s="32" t="n">
        <v>37</v>
      </c>
      <c r="J6" s="32" t="n">
        <v>1369.26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2026-05-08T15:17:04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-30.64</v>
      </c>
      <c r="I7" s="32" t="n">
        <v>41</v>
      </c>
      <c r="J7" s="32" t="n">
        <v>1665.32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2026-05-08T15:17:04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-46.64</v>
      </c>
      <c r="I8" s="32" t="n">
        <v>91</v>
      </c>
      <c r="J8" s="32" t="n">
        <v>3248.16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2026-05-08T15:17:04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-16.64</v>
      </c>
      <c r="I9" s="32" t="n">
        <v>149</v>
      </c>
      <c r="J9" s="32" t="n">
        <v>5847.12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2026-05-08T15:17:04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-33.64</v>
      </c>
      <c r="I10" s="32" t="n">
        <v>160</v>
      </c>
      <c r="J10" s="32" t="n">
        <v>6217.19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2026-05-08T15:17:04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-14.64</v>
      </c>
      <c r="I11" s="32" t="n">
        <v>93</v>
      </c>
      <c r="J11" s="32" t="n">
        <v>2886.55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2026-05-08T15:17:04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-31.64</v>
      </c>
      <c r="I12" s="32" t="n">
        <v>73</v>
      </c>
      <c r="J12" s="32" t="n">
        <v>5255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2026-05-08T15:17:04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-30.64</v>
      </c>
      <c r="I13" s="32" t="n">
        <v>129</v>
      </c>
      <c r="J13" s="32" t="n">
        <v>5292.01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2026-05-08T15:17:04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-39.64</v>
      </c>
      <c r="I14" s="32" t="n">
        <v>45</v>
      </c>
      <c r="J14" s="32" t="n">
        <v>1885.02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2026-05-08T15:17:04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-9.640000000000001</v>
      </c>
      <c r="I15" s="32" t="n">
        <v>41</v>
      </c>
      <c r="J15" s="32" t="n">
        <v>1887.36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2026-05-08T15:17:04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-44.64</v>
      </c>
      <c r="I16" s="32" t="n">
        <v>77</v>
      </c>
      <c r="J16" s="32" t="n">
        <v>4262.94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2026-05-08T15:17:04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-34.64</v>
      </c>
      <c r="I17" s="32" t="n">
        <v>91</v>
      </c>
      <c r="J17" s="32" t="n">
        <v>5180.99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2026-05-08T15:17:04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-21.64</v>
      </c>
      <c r="I18" s="32" t="n">
        <v>155</v>
      </c>
      <c r="J18" s="32" t="n">
        <v>6106.17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2026-05-08T15:17:04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-42.64</v>
      </c>
      <c r="I19" s="32" t="n">
        <v>83</v>
      </c>
      <c r="J19" s="32" t="n">
        <v>3994.99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2026-05-08T15:17:04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-28.64</v>
      </c>
      <c r="I20" s="32" t="n">
        <v>139</v>
      </c>
      <c r="J20" s="32" t="n">
        <v>6402.22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2026-05-08T15:17:04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-21.64</v>
      </c>
      <c r="I21" s="32" t="n">
        <v>92</v>
      </c>
      <c r="J21" s="32" t="n">
        <v>5143.98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2026-05-08T15:17:04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-30.64</v>
      </c>
      <c r="I22" s="32" t="n">
        <v>145</v>
      </c>
      <c r="J22" s="32" t="n">
        <v>6106.17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2026-05-08T15:17:04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-24.64</v>
      </c>
      <c r="I23" s="32" t="n">
        <v>88</v>
      </c>
      <c r="J23" s="32" t="n">
        <v>3367.64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2026-05-08T15:17:04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1" t="n">
        <v>-3.64</v>
      </c>
      <c r="I24" s="32" t="n">
        <v>25</v>
      </c>
      <c r="J24" s="32" t="n">
        <v>1998.38</v>
      </c>
      <c r="K24" s="33" t="inlineStr">
        <is>
          <t>Critical</t>
        </is>
      </c>
      <c r="L24" s="30" t="n">
        <v>9</v>
      </c>
      <c r="M24" s="30" t="n">
        <v>33</v>
      </c>
      <c r="N24" s="30" t="inlineStr">
        <is>
          <t>2026-05-08T15:17:04</t>
        </is>
      </c>
    </row>
    <row r="25" ht="18" customHeight="1">
      <c r="A25" s="34" t="inlineStr">
        <is>
          <t>KKTU2420956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>
        <is>
          <t>PIL Majestic</t>
        </is>
      </c>
      <c r="E25" s="34" t="inlineStr">
        <is>
          <t>At Sea (PIL Majestic)</t>
        </is>
      </c>
      <c r="F25" s="34" t="inlineStr">
        <is>
          <t>CNSHA</t>
        </is>
      </c>
      <c r="G25" s="34" t="inlineStr">
        <is>
          <t>GBFXT</t>
        </is>
      </c>
      <c r="H25" s="31" t="n">
        <v>-3.64</v>
      </c>
      <c r="I25" s="32" t="n">
        <v>89</v>
      </c>
      <c r="J25" s="32" t="n">
        <v>261.49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2026-05-08T15:17:04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OAK</t>
        </is>
      </c>
      <c r="H26" s="31" t="n">
        <v>-4.64</v>
      </c>
      <c r="I26" s="32" t="n">
        <v>40</v>
      </c>
      <c r="J26" s="32" t="n">
        <v>1998.38</v>
      </c>
      <c r="K26" s="33" t="inlineStr">
        <is>
          <t>Critical</t>
        </is>
      </c>
      <c r="L26" s="30" t="n">
        <v>9</v>
      </c>
      <c r="M26" s="30" t="n">
        <v>25</v>
      </c>
      <c r="N26" s="30" t="inlineStr">
        <is>
          <t>2026-05-08T15:17:04</t>
        </is>
      </c>
    </row>
    <row r="27" ht="18" customHeight="1">
      <c r="A27" s="34" t="inlineStr">
        <is>
          <t>WSKU1929582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COSCO Taurus</t>
        </is>
      </c>
      <c r="E27" s="34" t="inlineStr">
        <is>
          <t>At Sea (COSCO Taurus)</t>
        </is>
      </c>
      <c r="F27" s="34" t="inlineStr">
        <is>
          <t>SGSIN</t>
        </is>
      </c>
      <c r="G27" s="34" t="inlineStr">
        <is>
          <t>GBFXT</t>
        </is>
      </c>
      <c r="H27" s="31" t="n">
        <v>-2.64</v>
      </c>
      <c r="I27" s="32" t="n">
        <v>128</v>
      </c>
      <c r="J27" s="32" t="n">
        <v>5143.98</v>
      </c>
      <c r="K27" s="33" t="inlineStr">
        <is>
          <t>Critical</t>
        </is>
      </c>
      <c r="L27" s="34" t="n">
        <v>8</v>
      </c>
      <c r="M27" s="34" t="n">
        <v>14</v>
      </c>
      <c r="N27" s="34" t="inlineStr">
        <is>
          <t>2026-05-08T15:17:04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0.36</v>
      </c>
      <c r="I2" s="32" t="n">
        <v>39</v>
      </c>
      <c r="J2" s="32" t="n">
        <v>39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2026-05-08T15:17:04</t>
        </is>
      </c>
    </row>
    <row r="3" ht="18" customHeight="1">
      <c r="A3" s="34" t="inlineStr">
        <is>
          <t>PCIU5968673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APL Vanda</t>
        </is>
      </c>
      <c r="E3" s="34" t="inlineStr">
        <is>
          <t>At Sea (APL Vanda)</t>
        </is>
      </c>
      <c r="F3" s="34" t="inlineStr">
        <is>
          <t>CNSHA</t>
        </is>
      </c>
      <c r="G3" s="34" t="inlineStr">
        <is>
          <t>USLAX</t>
        </is>
      </c>
      <c r="H3" s="35" t="n">
        <v>1.36</v>
      </c>
      <c r="I3" s="32" t="n">
        <v>82</v>
      </c>
      <c r="J3" s="32" t="n">
        <v>82</v>
      </c>
      <c r="K3" s="36" t="inlineStr">
        <is>
          <t>Warning</t>
        </is>
      </c>
      <c r="L3" s="34" t="n">
        <v>6</v>
      </c>
      <c r="M3" s="34" t="n">
        <v>16</v>
      </c>
      <c r="N3" s="34" t="inlineStr">
        <is>
          <t>2026-05-08T15:17:04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44379.11</v>
      </c>
      <c r="G2" s="39" t="n">
        <v>-28.2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13</v>
      </c>
      <c r="C3" s="40" t="n">
        <v>10</v>
      </c>
      <c r="D3" s="39" t="n">
        <v>0</v>
      </c>
      <c r="E3" s="39" t="n">
        <v>3</v>
      </c>
      <c r="F3" s="41" t="n">
        <v>43520.98</v>
      </c>
      <c r="G3" s="39" t="n">
        <v>-9.9</v>
      </c>
      <c r="H3" s="39" t="n">
        <v>9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17578.35</v>
      </c>
      <c r="G4" s="39" t="n">
        <v>-12.8</v>
      </c>
      <c r="H4" s="39" t="n">
        <v>5</v>
      </c>
      <c r="I4" s="39" t="n">
        <v>0</v>
      </c>
      <c r="J4" s="39" t="n">
        <v>1</v>
      </c>
    </row>
    <row r="5" ht="20" customHeight="1">
      <c r="A5" s="39" t="inlineStr">
        <is>
          <t>Trans-Atlantic</t>
        </is>
      </c>
      <c r="B5" s="39" t="n">
        <v>3</v>
      </c>
      <c r="C5" s="39" t="n">
        <v>0</v>
      </c>
      <c r="D5" s="39" t="n">
        <v>1</v>
      </c>
      <c r="E5" s="39" t="n">
        <v>2</v>
      </c>
      <c r="F5" s="41" t="n">
        <v>0</v>
      </c>
      <c r="G5" s="39" t="n">
        <v>11.7</v>
      </c>
      <c r="H5" s="39" t="n">
        <v>1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1</v>
      </c>
      <c r="E2" s="42" t="n">
        <v>0</v>
      </c>
      <c r="F2" s="43" t="n">
        <v>13183.48</v>
      </c>
      <c r="G2" s="43" t="n">
        <v>38.25</v>
      </c>
      <c r="H2" s="42" t="n">
        <v>26.1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1</v>
      </c>
      <c r="E3" s="44" t="n">
        <v>1</v>
      </c>
      <c r="F3" s="45" t="n">
        <v>18021.77</v>
      </c>
      <c r="G3" s="45" t="n">
        <v>85.5</v>
      </c>
      <c r="H3" s="44" t="n">
        <v>16.5</v>
      </c>
    </row>
    <row r="4" ht="22" customHeight="1">
      <c r="A4" s="46" t="inlineStr">
        <is>
          <t>One-Way</t>
        </is>
      </c>
      <c r="B4" s="46" t="n">
        <v>19</v>
      </c>
      <c r="C4" s="46" t="n">
        <v>13</v>
      </c>
      <c r="D4" s="46" t="n">
        <v>0</v>
      </c>
      <c r="E4" s="46" t="n">
        <v>6</v>
      </c>
      <c r="F4" s="47" t="n">
        <v>74273.19</v>
      </c>
      <c r="G4" s="47" t="n">
        <v>128.79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2026-05-08T07:17:05Z</dcterms:created>
  <dcterms:modified xsi:type="dcterms:W3CDTF">2026-05-08T07:17:05Z</dcterms:modified>
</cp:coreProperties>
</file>