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2026-07-14 04:41:47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$362,045</t>
        </is>
      </c>
      <c r="F5" s="8" t="inlineStr">
        <is>
          <t>-83.4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121863.28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59369.96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60157.66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120654.56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-70.53</v>
      </c>
      <c r="I2" s="32" t="n">
        <v>24</v>
      </c>
      <c r="J2" s="32" t="n">
        <v>5610.56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2026-07-14T12:41:47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-79.53</v>
      </c>
      <c r="I3" s="32" t="n">
        <v>170</v>
      </c>
      <c r="J3" s="32" t="n">
        <v>17247.27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2026-07-14T12:41:47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-82.53</v>
      </c>
      <c r="I4" s="32" t="n">
        <v>151</v>
      </c>
      <c r="J4" s="32" t="n">
        <v>16831.68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2026-07-14T12:41:47</t>
        </is>
      </c>
    </row>
    <row r="5" ht="18" customHeight="1">
      <c r="A5" s="34" t="inlineStr">
        <is>
          <t>KKTU8049475</t>
        </is>
      </c>
      <c r="B5" s="34" t="inlineStr">
        <is>
          <t>One-Way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-97.53</v>
      </c>
      <c r="I5" s="32" t="n">
        <v>157</v>
      </c>
      <c r="J5" s="32" t="n">
        <v>14857.59</v>
      </c>
      <c r="K5" s="33" t="inlineStr">
        <is>
          <t>Critical</t>
        </is>
      </c>
      <c r="L5" s="34" t="n">
        <v>10</v>
      </c>
      <c r="M5" s="34" t="n">
        <v>12</v>
      </c>
      <c r="N5" s="34" t="inlineStr">
        <is>
          <t>2026-07-14T12:41:47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-116.53</v>
      </c>
      <c r="I6" s="32" t="n">
        <v>58</v>
      </c>
      <c r="J6" s="32" t="n">
        <v>5657.47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2026-07-14T12:41:47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-79.53</v>
      </c>
      <c r="I7" s="32" t="n">
        <v>46</v>
      </c>
      <c r="J7" s="32" t="n">
        <v>3844.27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2026-07-14T12:41:47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-78.53</v>
      </c>
      <c r="I8" s="32" t="n">
        <v>74</v>
      </c>
      <c r="J8" s="32" t="n">
        <v>9766.530000000001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2026-07-14T12:41:47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SEA</t>
        </is>
      </c>
      <c r="H9" s="31" t="n">
        <v>-97.53</v>
      </c>
      <c r="I9" s="32" t="n">
        <v>49</v>
      </c>
      <c r="J9" s="32" t="n">
        <v>4675.47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2026-07-14T12:41:47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-83.53</v>
      </c>
      <c r="I10" s="32" t="n">
        <v>172</v>
      </c>
      <c r="J10" s="32" t="n">
        <v>16416.08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2026-07-14T12:41:47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-103.53</v>
      </c>
      <c r="I11" s="32" t="n">
        <v>120</v>
      </c>
      <c r="J11" s="32" t="n">
        <v>17247.27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2026-07-14T12:41:47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-100.53</v>
      </c>
      <c r="I12" s="32" t="n">
        <v>176</v>
      </c>
      <c r="J12" s="32" t="n">
        <v>17455.07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2026-07-14T12:41:47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-81.53</v>
      </c>
      <c r="I13" s="32" t="n">
        <v>111</v>
      </c>
      <c r="J13" s="32" t="n">
        <v>8104.14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2026-07-14T12:41:47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-98.53</v>
      </c>
      <c r="I14" s="32" t="n">
        <v>85</v>
      </c>
      <c r="J14" s="32" t="n">
        <v>14753.69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2026-07-14T12:41:47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-106.53</v>
      </c>
      <c r="I15" s="32" t="n">
        <v>58</v>
      </c>
      <c r="J15" s="32" t="n">
        <v>5162.73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2026-07-14T12:41:47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-76.53</v>
      </c>
      <c r="I16" s="32" t="n">
        <v>58</v>
      </c>
      <c r="J16" s="32" t="n">
        <v>5298.86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2026-07-14T12:41:47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-111.53</v>
      </c>
      <c r="I17" s="32" t="n">
        <v>112</v>
      </c>
      <c r="J17" s="32" t="n">
        <v>10818.38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2026-07-14T12:41:47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-98.53</v>
      </c>
      <c r="I18" s="32" t="n">
        <v>90</v>
      </c>
      <c r="J18" s="32" t="n">
        <v>9039.23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2026-07-14T12:41:47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-71.53</v>
      </c>
      <c r="I19" s="32" t="n">
        <v>52</v>
      </c>
      <c r="J19" s="32" t="n">
        <v>5610.56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2026-07-14T12:41:47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-101.53</v>
      </c>
      <c r="I20" s="32" t="n">
        <v>112</v>
      </c>
      <c r="J20" s="32" t="n">
        <v>7480.75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2026-07-14T12:41:47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-66.53</v>
      </c>
      <c r="I21" s="32" t="n">
        <v>31</v>
      </c>
      <c r="J21" s="32" t="n">
        <v>5402.76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2026-07-14T12:41:47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-95.53</v>
      </c>
      <c r="I22" s="32" t="n">
        <v>200</v>
      </c>
      <c r="J22" s="32" t="n">
        <v>17974.57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2026-07-14T12:41:47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-109.53</v>
      </c>
      <c r="I23" s="32" t="n">
        <v>89</v>
      </c>
      <c r="J23" s="32" t="n">
        <v>10349.75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2026-07-14T12:41:47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-101.53</v>
      </c>
      <c r="I24" s="32" t="n">
        <v>87</v>
      </c>
      <c r="J24" s="32" t="n">
        <v>14545.89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2026-07-14T12:41:47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-112.53</v>
      </c>
      <c r="I25" s="32" t="n">
        <v>25</v>
      </c>
      <c r="J25" s="32" t="n">
        <v>4598.41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2026-07-14T12:41:47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-88.53</v>
      </c>
      <c r="I26" s="32" t="n">
        <v>173</v>
      </c>
      <c r="J26" s="32" t="n">
        <v>17143.37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2026-07-14T12:41:47</t>
        </is>
      </c>
    </row>
    <row r="27" ht="18" customHeight="1">
      <c r="A27" s="34" t="inlineStr">
        <is>
          <t>SUDU1033234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SGSIN</t>
        </is>
      </c>
      <c r="G27" s="34" t="inlineStr">
        <is>
          <t>GBFXT</t>
        </is>
      </c>
      <c r="H27" s="31" t="n">
        <v>-10.53</v>
      </c>
      <c r="I27" s="32" t="n">
        <v>170</v>
      </c>
      <c r="J27" s="32" t="n">
        <v>1692.05</v>
      </c>
      <c r="K27" s="33" t="inlineStr">
        <is>
          <t>Critical</t>
        </is>
      </c>
      <c r="L27" s="34" t="n">
        <v>10</v>
      </c>
      <c r="M27" s="34" t="n">
        <v>9</v>
      </c>
      <c r="N27" s="34" t="inlineStr">
        <is>
          <t>2026-07-14T12:41:47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-88.53</v>
      </c>
      <c r="I28" s="32" t="n">
        <v>88</v>
      </c>
      <c r="J28" s="32" t="n">
        <v>14441.99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2026-07-14T12:41:47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-69.53</v>
      </c>
      <c r="I29" s="32" t="n">
        <v>151</v>
      </c>
      <c r="J29" s="32" t="n">
        <v>14441.99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2026-07-14T12:41:47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-84.53</v>
      </c>
      <c r="I30" s="32" t="n">
        <v>106</v>
      </c>
      <c r="J30" s="32" t="n">
        <v>18078.47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2026-07-14T12:41:47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-101.53</v>
      </c>
      <c r="I31" s="32" t="n">
        <v>177</v>
      </c>
      <c r="J31" s="32" t="n">
        <v>15273.19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2026-07-14T12:41:47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-104.53</v>
      </c>
      <c r="I32" s="32" t="n">
        <v>62</v>
      </c>
      <c r="J32" s="32" t="n">
        <v>9662.629999999999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2026-07-14T12:41:47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MYBTU</t>
        </is>
      </c>
      <c r="H33" s="31" t="n">
        <v>-81.53</v>
      </c>
      <c r="I33" s="32" t="n">
        <v>26</v>
      </c>
      <c r="J33" s="32" t="n">
        <v>5194.96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2026-07-14T12:41:47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LB</t>
        </is>
      </c>
      <c r="F34" s="30" t="inlineStr">
        <is>
          <t>CNSHA</t>
        </is>
      </c>
      <c r="G34" s="30" t="inlineStr">
        <is>
          <t>LB</t>
        </is>
      </c>
      <c r="H34" s="31" t="n">
        <v>-97.53</v>
      </c>
      <c r="I34" s="32" t="n">
        <v>192</v>
      </c>
      <c r="J34" s="32" t="n">
        <v>17143.37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2026-07-14T12:41:47</t>
        </is>
      </c>
    </row>
    <row r="35" ht="18" customHeight="1">
      <c r="A35" s="34" t="inlineStr">
        <is>
          <t>BMOU1883515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ZIM Integrated</t>
        </is>
      </c>
      <c r="E35" s="34" t="inlineStr">
        <is>
          <t>At Sea (ZIM Integrated)</t>
        </is>
      </c>
      <c r="F35" s="34" t="inlineStr">
        <is>
          <t>CNSHA</t>
        </is>
      </c>
      <c r="G35" s="34" t="inlineStr">
        <is>
          <t>THLCH</t>
        </is>
      </c>
      <c r="H35" s="31" t="n">
        <v>-2.53</v>
      </c>
      <c r="I35" s="32" t="n">
        <v>82</v>
      </c>
      <c r="J35" s="32" t="n">
        <v>224.46</v>
      </c>
      <c r="K35" s="33" t="inlineStr">
        <is>
          <t>Critical</t>
        </is>
      </c>
      <c r="L35" s="34" t="n">
        <v>8</v>
      </c>
      <c r="M35" s="34" t="n">
        <v>14</v>
      </c>
      <c r="N35" s="34" t="inlineStr">
        <is>
          <t>2026-07-14T12:41:47</t>
        </is>
      </c>
    </row>
    <row r="36" ht="18" customHeight="1">
      <c r="A36" s="30" t="inlineStr">
        <is>
          <t>UACU8011807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ZIM Integrated</t>
        </is>
      </c>
      <c r="E36" s="30" t="inlineStr">
        <is>
          <t>At Sea (ZIM Integrated)</t>
        </is>
      </c>
      <c r="F36" s="30" t="inlineStr">
        <is>
          <t>DEHAM</t>
        </is>
      </c>
      <c r="G36" s="30" t="inlineStr">
        <is>
          <t>USBAL</t>
        </is>
      </c>
      <c r="H36" s="35" t="n">
        <v>32.47</v>
      </c>
      <c r="I36" s="32" t="n">
        <v>64</v>
      </c>
      <c r="J36" s="32" t="n">
        <v>64</v>
      </c>
      <c r="K36" s="36" t="inlineStr">
        <is>
          <t>Safe</t>
        </is>
      </c>
      <c r="L36" s="30" t="n">
        <v>1</v>
      </c>
      <c r="M36" s="30" t="n">
        <v>21</v>
      </c>
      <c r="N36" s="30" t="inlineStr">
        <is>
          <t>2026-07-14T12:41:47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-70.53</v>
      </c>
      <c r="I2" s="32" t="n">
        <v>24</v>
      </c>
      <c r="J2" s="32" t="n">
        <v>5610.56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2026-07-14T12:41:47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-79.53</v>
      </c>
      <c r="I3" s="32" t="n">
        <v>170</v>
      </c>
      <c r="J3" s="32" t="n">
        <v>17247.27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2026-07-14T12:41:47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-82.53</v>
      </c>
      <c r="I4" s="32" t="n">
        <v>151</v>
      </c>
      <c r="J4" s="32" t="n">
        <v>16831.68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2026-07-14T12:41:47</t>
        </is>
      </c>
    </row>
    <row r="5" ht="18" customHeight="1">
      <c r="A5" s="34" t="inlineStr">
        <is>
          <t>KKTU8049475</t>
        </is>
      </c>
      <c r="B5" s="34" t="inlineStr">
        <is>
          <t>One-Way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-97.53</v>
      </c>
      <c r="I5" s="32" t="n">
        <v>157</v>
      </c>
      <c r="J5" s="32" t="n">
        <v>14857.59</v>
      </c>
      <c r="K5" s="33" t="inlineStr">
        <is>
          <t>Critical</t>
        </is>
      </c>
      <c r="L5" s="34" t="n">
        <v>10</v>
      </c>
      <c r="M5" s="34" t="n">
        <v>12</v>
      </c>
      <c r="N5" s="34" t="inlineStr">
        <is>
          <t>2026-07-14T12:41:47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-116.53</v>
      </c>
      <c r="I6" s="32" t="n">
        <v>58</v>
      </c>
      <c r="J6" s="32" t="n">
        <v>5657.47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2026-07-14T12:41:47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-79.53</v>
      </c>
      <c r="I7" s="32" t="n">
        <v>46</v>
      </c>
      <c r="J7" s="32" t="n">
        <v>3844.27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2026-07-14T12:41:47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-78.53</v>
      </c>
      <c r="I8" s="32" t="n">
        <v>74</v>
      </c>
      <c r="J8" s="32" t="n">
        <v>9766.530000000001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2026-07-14T12:41:47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SEA</t>
        </is>
      </c>
      <c r="H9" s="31" t="n">
        <v>-97.53</v>
      </c>
      <c r="I9" s="32" t="n">
        <v>49</v>
      </c>
      <c r="J9" s="32" t="n">
        <v>4675.47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2026-07-14T12:41:47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-83.53</v>
      </c>
      <c r="I10" s="32" t="n">
        <v>172</v>
      </c>
      <c r="J10" s="32" t="n">
        <v>16416.08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2026-07-14T12:41:47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-103.53</v>
      </c>
      <c r="I11" s="32" t="n">
        <v>120</v>
      </c>
      <c r="J11" s="32" t="n">
        <v>17247.27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2026-07-14T12:41:47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-100.53</v>
      </c>
      <c r="I12" s="32" t="n">
        <v>176</v>
      </c>
      <c r="J12" s="32" t="n">
        <v>17455.07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2026-07-14T12:41:47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-81.53</v>
      </c>
      <c r="I13" s="32" t="n">
        <v>111</v>
      </c>
      <c r="J13" s="32" t="n">
        <v>8104.14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2026-07-14T12:41:47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-98.53</v>
      </c>
      <c r="I14" s="32" t="n">
        <v>85</v>
      </c>
      <c r="J14" s="32" t="n">
        <v>14753.69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2026-07-14T12:41:47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-106.53</v>
      </c>
      <c r="I15" s="32" t="n">
        <v>58</v>
      </c>
      <c r="J15" s="32" t="n">
        <v>5162.73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2026-07-14T12:41:47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-76.53</v>
      </c>
      <c r="I16" s="32" t="n">
        <v>58</v>
      </c>
      <c r="J16" s="32" t="n">
        <v>5298.86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2026-07-14T12:41:47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-111.53</v>
      </c>
      <c r="I17" s="32" t="n">
        <v>112</v>
      </c>
      <c r="J17" s="32" t="n">
        <v>10818.38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2026-07-14T12:41:47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-98.53</v>
      </c>
      <c r="I18" s="32" t="n">
        <v>90</v>
      </c>
      <c r="J18" s="32" t="n">
        <v>9039.23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2026-07-14T12:41:47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-71.53</v>
      </c>
      <c r="I19" s="32" t="n">
        <v>52</v>
      </c>
      <c r="J19" s="32" t="n">
        <v>5610.56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2026-07-14T12:41:47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-101.53</v>
      </c>
      <c r="I20" s="32" t="n">
        <v>112</v>
      </c>
      <c r="J20" s="32" t="n">
        <v>7480.75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2026-07-14T12:41:47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-66.53</v>
      </c>
      <c r="I21" s="32" t="n">
        <v>31</v>
      </c>
      <c r="J21" s="32" t="n">
        <v>5402.76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2026-07-14T12:41:47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-95.53</v>
      </c>
      <c r="I22" s="32" t="n">
        <v>200</v>
      </c>
      <c r="J22" s="32" t="n">
        <v>17974.57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2026-07-14T12:41:47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-109.53</v>
      </c>
      <c r="I23" s="32" t="n">
        <v>89</v>
      </c>
      <c r="J23" s="32" t="n">
        <v>10349.75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2026-07-14T12:41:47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-101.53</v>
      </c>
      <c r="I24" s="32" t="n">
        <v>87</v>
      </c>
      <c r="J24" s="32" t="n">
        <v>14545.89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2026-07-14T12:41:47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-112.53</v>
      </c>
      <c r="I25" s="32" t="n">
        <v>25</v>
      </c>
      <c r="J25" s="32" t="n">
        <v>4598.41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2026-07-14T12:41:47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-88.53</v>
      </c>
      <c r="I26" s="32" t="n">
        <v>173</v>
      </c>
      <c r="J26" s="32" t="n">
        <v>17143.37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2026-07-14T12:41:47</t>
        </is>
      </c>
    </row>
    <row r="27" ht="18" customHeight="1">
      <c r="A27" s="34" t="inlineStr">
        <is>
          <t>SUDU1033234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SGSIN</t>
        </is>
      </c>
      <c r="G27" s="34" t="inlineStr">
        <is>
          <t>GBFXT</t>
        </is>
      </c>
      <c r="H27" s="31" t="n">
        <v>-10.53</v>
      </c>
      <c r="I27" s="32" t="n">
        <v>170</v>
      </c>
      <c r="J27" s="32" t="n">
        <v>1692.05</v>
      </c>
      <c r="K27" s="33" t="inlineStr">
        <is>
          <t>Critical</t>
        </is>
      </c>
      <c r="L27" s="34" t="n">
        <v>10</v>
      </c>
      <c r="M27" s="34" t="n">
        <v>9</v>
      </c>
      <c r="N27" s="34" t="inlineStr">
        <is>
          <t>2026-07-14T12:41:47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-88.53</v>
      </c>
      <c r="I28" s="32" t="n">
        <v>88</v>
      </c>
      <c r="J28" s="32" t="n">
        <v>14441.99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2026-07-14T12:41:47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-69.53</v>
      </c>
      <c r="I29" s="32" t="n">
        <v>151</v>
      </c>
      <c r="J29" s="32" t="n">
        <v>14441.99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2026-07-14T12:41:47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-84.53</v>
      </c>
      <c r="I30" s="32" t="n">
        <v>106</v>
      </c>
      <c r="J30" s="32" t="n">
        <v>18078.47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2026-07-14T12:41:47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-101.53</v>
      </c>
      <c r="I31" s="32" t="n">
        <v>177</v>
      </c>
      <c r="J31" s="32" t="n">
        <v>15273.19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2026-07-14T12:41:47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-104.53</v>
      </c>
      <c r="I32" s="32" t="n">
        <v>62</v>
      </c>
      <c r="J32" s="32" t="n">
        <v>9662.629999999999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2026-07-14T12:41:47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MYBTU</t>
        </is>
      </c>
      <c r="H33" s="31" t="n">
        <v>-81.53</v>
      </c>
      <c r="I33" s="32" t="n">
        <v>26</v>
      </c>
      <c r="J33" s="32" t="n">
        <v>5194.96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2026-07-14T12:41:47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LB</t>
        </is>
      </c>
      <c r="F34" s="30" t="inlineStr">
        <is>
          <t>CNSHA</t>
        </is>
      </c>
      <c r="G34" s="30" t="inlineStr">
        <is>
          <t>LB</t>
        </is>
      </c>
      <c r="H34" s="31" t="n">
        <v>-97.53</v>
      </c>
      <c r="I34" s="32" t="n">
        <v>192</v>
      </c>
      <c r="J34" s="32" t="n">
        <v>17143.37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2026-07-14T12:41:47</t>
        </is>
      </c>
    </row>
    <row r="35" ht="18" customHeight="1">
      <c r="A35" s="34" t="inlineStr">
        <is>
          <t>BMOU1883515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ZIM Integrated</t>
        </is>
      </c>
      <c r="E35" s="34" t="inlineStr">
        <is>
          <t>At Sea (ZIM Integrated)</t>
        </is>
      </c>
      <c r="F35" s="34" t="inlineStr">
        <is>
          <t>CNSHA</t>
        </is>
      </c>
      <c r="G35" s="34" t="inlineStr">
        <is>
          <t>THLCH</t>
        </is>
      </c>
      <c r="H35" s="31" t="n">
        <v>-2.53</v>
      </c>
      <c r="I35" s="32" t="n">
        <v>82</v>
      </c>
      <c r="J35" s="32" t="n">
        <v>224.46</v>
      </c>
      <c r="K35" s="33" t="inlineStr">
        <is>
          <t>Critical</t>
        </is>
      </c>
      <c r="L35" s="34" t="n">
        <v>8</v>
      </c>
      <c r="M35" s="34" t="n">
        <v>14</v>
      </c>
      <c r="N35" s="34" t="inlineStr">
        <is>
          <t>2026-07-14T12:41:47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121863.28</v>
      </c>
      <c r="G2" s="37" t="n">
        <v>-79.90000000000001</v>
      </c>
      <c r="H2" s="37" t="n">
        <v>7</v>
      </c>
      <c r="I2" s="37" t="n">
        <v>2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120654.56</v>
      </c>
      <c r="G3" s="37" t="n">
        <v>-96.5</v>
      </c>
      <c r="H3" s="37" t="n">
        <v>4</v>
      </c>
      <c r="I3" s="37" t="n">
        <v>3</v>
      </c>
      <c r="J3" s="37" t="n">
        <v>5</v>
      </c>
    </row>
    <row r="4" ht="20" customHeight="1">
      <c r="A4" s="37" t="inlineStr">
        <is>
          <t>Trans-Atlantic</t>
        </is>
      </c>
      <c r="B4" s="37" t="n">
        <v>6</v>
      </c>
      <c r="C4" s="38" t="n">
        <v>5</v>
      </c>
      <c r="D4" s="37" t="n">
        <v>0</v>
      </c>
      <c r="E4" s="37" t="n">
        <v>1</v>
      </c>
      <c r="F4" s="39" t="n">
        <v>60157.66</v>
      </c>
      <c r="G4" s="37" t="n">
        <v>-67.5</v>
      </c>
      <c r="H4" s="37" t="n">
        <v>2</v>
      </c>
      <c r="I4" s="37" t="n">
        <v>3</v>
      </c>
      <c r="J4" s="37" t="n">
        <v>1</v>
      </c>
    </row>
    <row r="5" ht="20" customHeight="1">
      <c r="A5" s="37" t="inlineStr">
        <is>
          <t>Intra-Asia</t>
        </is>
      </c>
      <c r="B5" s="37" t="n">
        <v>7</v>
      </c>
      <c r="C5" s="38" t="n">
        <v>7</v>
      </c>
      <c r="D5" s="37" t="n">
        <v>0</v>
      </c>
      <c r="E5" s="37" t="n">
        <v>0</v>
      </c>
      <c r="F5" s="39" t="n">
        <v>59369.96</v>
      </c>
      <c r="G5" s="37" t="n">
        <v>-79.40000000000001</v>
      </c>
      <c r="H5" s="37" t="n">
        <v>4</v>
      </c>
      <c r="I5" s="37" t="n">
        <v>0</v>
      </c>
      <c r="J5" s="37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51056.05</v>
      </c>
      <c r="G2" s="41" t="n">
        <v>42.7</v>
      </c>
      <c r="H2" s="40" t="n">
        <v>26.6</v>
      </c>
    </row>
    <row r="3" ht="22" customHeight="1">
      <c r="A3" s="42" t="inlineStr">
        <is>
          <t>Master Lease</t>
        </is>
      </c>
      <c r="B3" s="42" t="n">
        <v>8</v>
      </c>
      <c r="C3" s="42" t="n">
        <v>7</v>
      </c>
      <c r="D3" s="42" t="n">
        <v>0</v>
      </c>
      <c r="E3" s="42" t="n">
        <v>1</v>
      </c>
      <c r="F3" s="43" t="n">
        <v>65221.41</v>
      </c>
      <c r="G3" s="43" t="n">
        <v>89.25</v>
      </c>
      <c r="H3" s="42" t="n">
        <v>16.9</v>
      </c>
    </row>
    <row r="4" ht="22" customHeight="1">
      <c r="A4" s="44" t="inlineStr">
        <is>
          <t>One-Way</t>
        </is>
      </c>
      <c r="B4" s="44" t="n">
        <v>17</v>
      </c>
      <c r="C4" s="44" t="n">
        <v>17</v>
      </c>
      <c r="D4" s="44" t="n">
        <v>0</v>
      </c>
      <c r="E4" s="44" t="n">
        <v>0</v>
      </c>
      <c r="F4" s="45" t="n">
        <v>245768</v>
      </c>
      <c r="G4" s="45" t="n">
        <v>144.53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2026-07-14T04:41:47Z</dcterms:created>
  <dcterms:modified xsi:type="dcterms:W3CDTF">2026-07-14T04:41:47Z</dcterms:modified>
</cp:coreProperties>
</file>