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01:24:50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4</v>
      </c>
      <c r="D5" s="11" t="n">
        <v>24</v>
      </c>
      <c r="E5" s="12" t="inlineStr">
        <is>
          <t>$3,227</t>
        </is>
      </c>
      <c r="F5" s="8" t="inlineStr">
        <is>
          <t>11.1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646.75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410.8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456.48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3</v>
      </c>
      <c r="D12" s="21" t="n">
        <v>3</v>
      </c>
      <c r="E12" s="22" t="n">
        <v>7</v>
      </c>
      <c r="F12" s="23" t="n">
        <v>1712.8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-10.39</v>
      </c>
      <c r="I2" s="32" t="n">
        <v>25</v>
      </c>
      <c r="J2" s="32" t="n">
        <v>410.8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2026-04-03T09:24:50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-9.390000000000001</v>
      </c>
      <c r="I3" s="32" t="n">
        <v>81</v>
      </c>
      <c r="J3" s="32" t="n">
        <v>808.97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2026-04-03T09:24:50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-11.39</v>
      </c>
      <c r="I4" s="32" t="n">
        <v>76</v>
      </c>
      <c r="J4" s="32" t="n">
        <v>745.8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2026-04-03T09:24:50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-7.39</v>
      </c>
      <c r="I5" s="32" t="n">
        <v>115</v>
      </c>
      <c r="J5" s="32" t="n">
        <v>646.75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2026-04-03T09:24:50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-4.39</v>
      </c>
      <c r="I6" s="32" t="n">
        <v>40</v>
      </c>
      <c r="J6" s="32" t="n">
        <v>158.03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2026-04-03T09:24:50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-1.39</v>
      </c>
      <c r="I7" s="32" t="n">
        <v>148</v>
      </c>
      <c r="J7" s="32" t="n">
        <v>292.57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2026-04-03T09:24:50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-2.39</v>
      </c>
      <c r="I8" s="32" t="n">
        <v>82</v>
      </c>
      <c r="J8" s="32" t="n">
        <v>163.91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2026-04-03T09:24:50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5" t="n">
        <v>0.61</v>
      </c>
      <c r="I9" s="32" t="n">
        <v>71</v>
      </c>
      <c r="J9" s="32" t="n">
        <v>71</v>
      </c>
      <c r="K9" s="36" t="inlineStr">
        <is>
          <t>Warning</t>
        </is>
      </c>
      <c r="L9" s="34" t="n">
        <v>7</v>
      </c>
      <c r="M9" s="34" t="n">
        <v>15</v>
      </c>
      <c r="N9" s="34" t="inlineStr">
        <is>
          <t>2026-04-03T09:24:50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5" t="n">
        <v>0.61</v>
      </c>
      <c r="I10" s="32" t="n">
        <v>131</v>
      </c>
      <c r="J10" s="32" t="n">
        <v>131</v>
      </c>
      <c r="K10" s="36" t="inlineStr">
        <is>
          <t>Warning</t>
        </is>
      </c>
      <c r="L10" s="30" t="n">
        <v>7</v>
      </c>
      <c r="M10" s="30" t="n">
        <v>13</v>
      </c>
      <c r="N10" s="30" t="inlineStr">
        <is>
          <t>2026-04-03T09:24:50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5" t="n">
        <v>0.61</v>
      </c>
      <c r="I11" s="32" t="n">
        <v>93</v>
      </c>
      <c r="J11" s="32" t="n">
        <v>93</v>
      </c>
      <c r="K11" s="36" t="inlineStr">
        <is>
          <t>Warning</t>
        </is>
      </c>
      <c r="L11" s="34" t="n">
        <v>7</v>
      </c>
      <c r="M11" s="34" t="n">
        <v>11</v>
      </c>
      <c r="N11" s="34" t="inlineStr">
        <is>
          <t>2026-04-03T09:24:50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5" t="n">
        <v>1.61</v>
      </c>
      <c r="I12" s="32" t="n">
        <v>144</v>
      </c>
      <c r="J12" s="32" t="n">
        <v>144</v>
      </c>
      <c r="K12" s="36" t="inlineStr">
        <is>
          <t>Warning</t>
        </is>
      </c>
      <c r="L12" s="30" t="n">
        <v>6</v>
      </c>
      <c r="M12" s="30" t="n">
        <v>10</v>
      </c>
      <c r="N12" s="30" t="inlineStr">
        <is>
          <t>2026-04-03T09:24:50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CNSHA</t>
        </is>
      </c>
      <c r="G13" s="34" t="inlineStr">
        <is>
          <t>USLONG</t>
        </is>
      </c>
      <c r="H13" s="37" t="n">
        <v>4.61</v>
      </c>
      <c r="I13" s="32" t="n">
        <v>120</v>
      </c>
      <c r="J13" s="32" t="n">
        <v>120</v>
      </c>
      <c r="K13" s="38" t="inlineStr">
        <is>
          <t>Safe</t>
        </is>
      </c>
      <c r="L13" s="34" t="n">
        <v>5</v>
      </c>
      <c r="M13" s="34" t="n">
        <v>7</v>
      </c>
      <c r="N13" s="34" t="inlineStr">
        <is>
          <t>2026-04-03T09:24:50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3.61</v>
      </c>
      <c r="I14" s="32" t="n">
        <v>106</v>
      </c>
      <c r="J14" s="32" t="n">
        <v>106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2026-04-03T09:24:50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3.61</v>
      </c>
      <c r="I15" s="32" t="n">
        <v>85</v>
      </c>
      <c r="J15" s="32" t="n">
        <v>85</v>
      </c>
      <c r="K15" s="38" t="inlineStr">
        <is>
          <t>Safe</t>
        </is>
      </c>
      <c r="L15" s="34" t="n">
        <v>5</v>
      </c>
      <c r="M15" s="34" t="n">
        <v>13</v>
      </c>
      <c r="N15" s="34" t="inlineStr">
        <is>
          <t>2026-04-03T09:24:50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7" t="n">
        <v>6.61</v>
      </c>
      <c r="I16" s="32" t="n">
        <v>122</v>
      </c>
      <c r="J16" s="32" t="n">
        <v>122</v>
      </c>
      <c r="K16" s="38" t="inlineStr">
        <is>
          <t>Safe</t>
        </is>
      </c>
      <c r="L16" s="30" t="n">
        <v>5</v>
      </c>
      <c r="M16" s="30" t="n">
        <v>11</v>
      </c>
      <c r="N16" s="30" t="inlineStr">
        <is>
          <t>2026-04-03T09:24:50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7" t="n">
        <v>4.61</v>
      </c>
      <c r="I17" s="32" t="n">
        <v>200</v>
      </c>
      <c r="J17" s="32" t="n">
        <v>200</v>
      </c>
      <c r="K17" s="38" t="inlineStr">
        <is>
          <t>Safe</t>
        </is>
      </c>
      <c r="L17" s="34" t="n">
        <v>5</v>
      </c>
      <c r="M17" s="34" t="n">
        <v>12</v>
      </c>
      <c r="N17" s="34" t="inlineStr">
        <is>
          <t>2026-04-03T09:24:50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7" t="n">
        <v>4.61</v>
      </c>
      <c r="I18" s="32" t="n">
        <v>36</v>
      </c>
      <c r="J18" s="32" t="n">
        <v>36</v>
      </c>
      <c r="K18" s="38" t="inlineStr">
        <is>
          <t>Safe</t>
        </is>
      </c>
      <c r="L18" s="30" t="n">
        <v>5</v>
      </c>
      <c r="M18" s="30" t="n">
        <v>26</v>
      </c>
      <c r="N18" s="30" t="inlineStr">
        <is>
          <t>2026-04-03T09:24:50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BTU</t>
        </is>
      </c>
      <c r="H19" s="37" t="n">
        <v>20.61</v>
      </c>
      <c r="I19" s="32" t="n">
        <v>33</v>
      </c>
      <c r="J19" s="32" t="n">
        <v>33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2026-04-03T09:24:50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10.61</v>
      </c>
      <c r="I20" s="32" t="n">
        <v>119</v>
      </c>
      <c r="J20" s="32" t="n">
        <v>119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2026-04-03T09:24:50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7" t="n">
        <v>25.61</v>
      </c>
      <c r="I21" s="32" t="n">
        <v>38</v>
      </c>
      <c r="J21" s="32" t="n">
        <v>38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2026-04-03T09:24:50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22.61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2026-04-03T09:24:50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12.61</v>
      </c>
      <c r="I23" s="32" t="n">
        <v>94</v>
      </c>
      <c r="J23" s="32" t="n">
        <v>94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2026-04-03T09:24:50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31.61</v>
      </c>
      <c r="I24" s="32" t="n">
        <v>26</v>
      </c>
      <c r="J24" s="32" t="n">
        <v>26</v>
      </c>
      <c r="K24" s="38" t="inlineStr">
        <is>
          <t>Safe</t>
        </is>
      </c>
      <c r="L24" s="30" t="n">
        <v>3</v>
      </c>
      <c r="M24" s="30" t="n">
        <v>33</v>
      </c>
      <c r="N24" s="30" t="inlineStr">
        <is>
          <t>2026-04-03T09:24:50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13.61</v>
      </c>
      <c r="I25" s="32" t="n">
        <v>93</v>
      </c>
      <c r="J25" s="32" t="n">
        <v>93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2026-04-03T09:24:50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18.61</v>
      </c>
      <c r="I26" s="32" t="n">
        <v>193</v>
      </c>
      <c r="J26" s="32" t="n">
        <v>193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2026-04-03T09:24:50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23.61</v>
      </c>
      <c r="I27" s="32" t="n">
        <v>79</v>
      </c>
      <c r="J27" s="32" t="n">
        <v>79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2026-04-03T09:24:50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22.61</v>
      </c>
      <c r="I28" s="32" t="n">
        <v>190</v>
      </c>
      <c r="J28" s="32" t="n">
        <v>190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2026-04-03T09:24:50</t>
        </is>
      </c>
    </row>
    <row r="29" ht="18" customHeight="1">
      <c r="A29" s="34" t="inlineStr">
        <is>
          <t>BMOU2559698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CNYTN</t>
        </is>
      </c>
      <c r="G29" s="34" t="inlineStr">
        <is>
          <t>USLAX</t>
        </is>
      </c>
      <c r="H29" s="37" t="n">
        <v>31.61</v>
      </c>
      <c r="I29" s="32" t="n">
        <v>78</v>
      </c>
      <c r="J29" s="32" t="n">
        <v>78</v>
      </c>
      <c r="K29" s="38" t="inlineStr">
        <is>
          <t>Safe</t>
        </is>
      </c>
      <c r="L29" s="34" t="n">
        <v>1</v>
      </c>
      <c r="M29" s="34" t="n">
        <v>21</v>
      </c>
      <c r="N29" s="34" t="inlineStr">
        <is>
          <t>2026-04-03T09:24:50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7" t="n">
        <v>30.61</v>
      </c>
      <c r="I30" s="32" t="n">
        <v>39</v>
      </c>
      <c r="J30" s="32" t="n">
        <v>39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2026-04-03T09:24:50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19.61</v>
      </c>
      <c r="I31" s="32" t="n">
        <v>203</v>
      </c>
      <c r="J31" s="32" t="n">
        <v>203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2026-04-03T09:24:50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20.61</v>
      </c>
      <c r="I32" s="32" t="n">
        <v>75</v>
      </c>
      <c r="J32" s="32" t="n">
        <v>75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2026-04-03T09:24:50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13.61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2026-04-03T09:24:50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35.61</v>
      </c>
      <c r="I34" s="32" t="n">
        <v>40</v>
      </c>
      <c r="J34" s="32" t="n">
        <v>40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2026-04-03T09:24:50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17.61</v>
      </c>
      <c r="I35" s="32" t="n">
        <v>139</v>
      </c>
      <c r="J35" s="32" t="n">
        <v>139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2026-04-03T09:24:50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32.61</v>
      </c>
      <c r="I36" s="32" t="n">
        <v>190</v>
      </c>
      <c r="J36" s="32" t="n">
        <v>190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2026-04-03T09:24:50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-10.39</v>
      </c>
      <c r="I2" s="32" t="n">
        <v>25</v>
      </c>
      <c r="J2" s="32" t="n">
        <v>410.8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2026-04-03T09:24:50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-9.390000000000001</v>
      </c>
      <c r="I3" s="32" t="n">
        <v>81</v>
      </c>
      <c r="J3" s="32" t="n">
        <v>808.97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2026-04-03T09:24:50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-11.39</v>
      </c>
      <c r="I4" s="32" t="n">
        <v>76</v>
      </c>
      <c r="J4" s="32" t="n">
        <v>745.8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2026-04-03T09:24:50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-7.39</v>
      </c>
      <c r="I5" s="32" t="n">
        <v>115</v>
      </c>
      <c r="J5" s="32" t="n">
        <v>646.75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2026-04-03T09:24:50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-4.39</v>
      </c>
      <c r="I6" s="32" t="n">
        <v>40</v>
      </c>
      <c r="J6" s="32" t="n">
        <v>158.03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2026-04-03T09:24:50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-1.39</v>
      </c>
      <c r="I7" s="32" t="n">
        <v>148</v>
      </c>
      <c r="J7" s="32" t="n">
        <v>292.57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2026-04-03T09:24:50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-2.39</v>
      </c>
      <c r="I8" s="32" t="n">
        <v>82</v>
      </c>
      <c r="J8" s="32" t="n">
        <v>163.91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2026-04-03T09:24:50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KKTU7440039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TWKHH</t>
        </is>
      </c>
      <c r="G2" s="30" t="inlineStr">
        <is>
          <t>USSEA</t>
        </is>
      </c>
      <c r="H2" s="35" t="n">
        <v>0.61</v>
      </c>
      <c r="I2" s="32" t="n">
        <v>71</v>
      </c>
      <c r="J2" s="32" t="n">
        <v>71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2026-04-03T09:24:50</t>
        </is>
      </c>
    </row>
    <row r="3" ht="18" customHeight="1">
      <c r="A3" s="34" t="inlineStr">
        <is>
          <t>UACU1318442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Oakland, US</t>
        </is>
      </c>
      <c r="F3" s="34" t="inlineStr">
        <is>
          <t>CNQIN</t>
        </is>
      </c>
      <c r="G3" s="34" t="inlineStr">
        <is>
          <t>USOAK</t>
        </is>
      </c>
      <c r="H3" s="35" t="n">
        <v>0.61</v>
      </c>
      <c r="I3" s="32" t="n">
        <v>131</v>
      </c>
      <c r="J3" s="32" t="n">
        <v>131</v>
      </c>
      <c r="K3" s="36" t="inlineStr">
        <is>
          <t>Warning</t>
        </is>
      </c>
      <c r="L3" s="34" t="n">
        <v>7</v>
      </c>
      <c r="M3" s="34" t="n">
        <v>13</v>
      </c>
      <c r="N3" s="34" t="inlineStr">
        <is>
          <t>2026-04-03T09:24:50</t>
        </is>
      </c>
    </row>
    <row r="4" ht="18" customHeight="1">
      <c r="A4" s="30" t="inlineStr">
        <is>
          <t>MSCU1647198</t>
        </is>
      </c>
      <c r="B4" s="30" t="inlineStr">
        <is>
          <t>One-Way</t>
        </is>
      </c>
      <c r="C4" s="30" t="inlineStr">
        <is>
          <t>Intra-Asia</t>
        </is>
      </c>
      <c r="D4" s="30" t="inlineStr"/>
      <c r="E4" s="30" t="inlineStr">
        <is>
          <t>Yokohama, JP</t>
        </is>
      </c>
      <c r="F4" s="30" t="inlineStr">
        <is>
          <t>KRPUS</t>
        </is>
      </c>
      <c r="G4" s="30" t="inlineStr">
        <is>
          <t>JPYOK</t>
        </is>
      </c>
      <c r="H4" s="35" t="n">
        <v>0.61</v>
      </c>
      <c r="I4" s="32" t="n">
        <v>93</v>
      </c>
      <c r="J4" s="32" t="n">
        <v>93</v>
      </c>
      <c r="K4" s="36" t="inlineStr">
        <is>
          <t>Warning</t>
        </is>
      </c>
      <c r="L4" s="30" t="n">
        <v>7</v>
      </c>
      <c r="M4" s="30" t="n">
        <v>11</v>
      </c>
      <c r="N4" s="30" t="inlineStr">
        <is>
          <t>2026-04-03T09:24:50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1.61</v>
      </c>
      <c r="I5" s="32" t="n">
        <v>144</v>
      </c>
      <c r="J5" s="32" t="n">
        <v>144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2026-04-03T09:24:50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3</v>
      </c>
      <c r="D2" s="39" t="n">
        <v>3</v>
      </c>
      <c r="E2" s="39" t="n">
        <v>7</v>
      </c>
      <c r="F2" s="41" t="n">
        <v>1712.8</v>
      </c>
      <c r="G2" s="39" t="n">
        <v>7.8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646.75</v>
      </c>
      <c r="G3" s="39" t="n">
        <v>14.1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456.48</v>
      </c>
      <c r="G4" s="39" t="n">
        <v>14.6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410.8</v>
      </c>
      <c r="G5" s="39" t="n">
        <v>10.3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568.83</v>
      </c>
      <c r="G2" s="43" t="n">
        <v>37.56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4</v>
      </c>
      <c r="D3" s="44" t="n">
        <v>1</v>
      </c>
      <c r="E3" s="44" t="n">
        <v>5</v>
      </c>
      <c r="F3" s="45" t="n">
        <v>2365.43</v>
      </c>
      <c r="G3" s="45" t="n">
        <v>88.2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292.57</v>
      </c>
      <c r="G4" s="47" t="n">
        <v>147.19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2026-04-03T01:24:50Z</dcterms:created>
  <dcterms:modified xsi:type="dcterms:W3CDTF">2026-04-03T01:24:50Z</dcterms:modified>
</cp:coreProperties>
</file>