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22:46:00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$126,789</t>
        </is>
      </c>
      <c r="F5" s="8" t="inlineStr">
        <is>
          <t>-20.5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1</v>
      </c>
      <c r="E9" s="22" t="n">
        <v>1</v>
      </c>
      <c r="F9" s="23" t="n">
        <v>47280.97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20858.98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16352.8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42295.78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-13.28</v>
      </c>
      <c r="I2" s="32" t="n">
        <v>131</v>
      </c>
      <c r="J2" s="32" t="n">
        <v>6250.26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2026-05-09T06:46:00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-16.28</v>
      </c>
      <c r="I3" s="32" t="n">
        <v>150</v>
      </c>
      <c r="J3" s="32" t="n">
        <v>6099.65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2026-05-09T06:46:00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-50.28</v>
      </c>
      <c r="I4" s="32" t="n">
        <v>43</v>
      </c>
      <c r="J4" s="32" t="n">
        <v>2411.37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2026-05-09T06:46:00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-31.28</v>
      </c>
      <c r="I5" s="32" t="n">
        <v>165</v>
      </c>
      <c r="J5" s="32" t="n">
        <v>6212.61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2026-05-09T06:46:00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-13.28</v>
      </c>
      <c r="I6" s="32" t="n">
        <v>36</v>
      </c>
      <c r="J6" s="32" t="n">
        <v>1393.13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2026-05-09T06:46:00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-12.28</v>
      </c>
      <c r="I7" s="32" t="n">
        <v>75</v>
      </c>
      <c r="J7" s="32" t="n">
        <v>3539.3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2026-05-09T06:46:00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-31.28</v>
      </c>
      <c r="I8" s="32" t="n">
        <v>41</v>
      </c>
      <c r="J8" s="32" t="n">
        <v>1694.35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2026-05-09T06:46:00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-47.28</v>
      </c>
      <c r="I9" s="32" t="n">
        <v>93</v>
      </c>
      <c r="J9" s="32" t="n">
        <v>3293.96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2026-05-09T06:46:00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-17.28</v>
      </c>
      <c r="I10" s="32" t="n">
        <v>149</v>
      </c>
      <c r="J10" s="32" t="n">
        <v>5949.04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2026-05-09T06:46:00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-34.28</v>
      </c>
      <c r="I11" s="32" t="n">
        <v>144</v>
      </c>
      <c r="J11" s="32" t="n">
        <v>6325.56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2026-05-09T06:46:00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-37.28</v>
      </c>
      <c r="I12" s="32" t="n">
        <v>127</v>
      </c>
      <c r="J12" s="32" t="n">
        <v>6250.26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2026-05-09T06:46:00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-10.28</v>
      </c>
      <c r="I13" s="32" t="n">
        <v>39</v>
      </c>
      <c r="J13" s="32" t="n">
        <v>1920.26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2026-05-09T06:46:00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-40.28</v>
      </c>
      <c r="I14" s="32" t="n">
        <v>42</v>
      </c>
      <c r="J14" s="32" t="n">
        <v>1916.63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2026-05-09T06:46:00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-15.28</v>
      </c>
      <c r="I15" s="32" t="n">
        <v>87</v>
      </c>
      <c r="J15" s="32" t="n">
        <v>2936.87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2026-05-09T06:46:00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-32.28</v>
      </c>
      <c r="I16" s="32" t="n">
        <v>70</v>
      </c>
      <c r="J16" s="32" t="n">
        <v>5346.61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2026-05-09T06:46:00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-45.28</v>
      </c>
      <c r="I17" s="32" t="n">
        <v>88</v>
      </c>
      <c r="J17" s="32" t="n">
        <v>4326.16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2026-05-09T06:46:00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-35.28</v>
      </c>
      <c r="I18" s="32" t="n">
        <v>76</v>
      </c>
      <c r="J18" s="32" t="n">
        <v>2710.96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2026-05-09T06:46:00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-32.28</v>
      </c>
      <c r="I19" s="32" t="n">
        <v>88</v>
      </c>
      <c r="J19" s="32" t="n">
        <v>3275.74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2026-05-09T06:46:00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-23.28</v>
      </c>
      <c r="I20" s="32" t="n">
        <v>85</v>
      </c>
      <c r="J20" s="32" t="n">
        <v>6363.22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2026-05-09T06:46:00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-18.28</v>
      </c>
      <c r="I21" s="32" t="n">
        <v>121</v>
      </c>
      <c r="J21" s="32" t="n">
        <v>6551.48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2026-05-09T06:46:00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-25.28</v>
      </c>
      <c r="I22" s="32" t="n">
        <v>76</v>
      </c>
      <c r="J22" s="32" t="n">
        <v>3426.35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2026-05-09T06:46:00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-22.28</v>
      </c>
      <c r="I23" s="32" t="n">
        <v>88</v>
      </c>
      <c r="J23" s="32" t="n">
        <v>5233.65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2026-05-09T06:46:00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-31.28</v>
      </c>
      <c r="I24" s="32" t="n">
        <v>151</v>
      </c>
      <c r="J24" s="32" t="n">
        <v>5384.26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2026-05-09T06:46:00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-43.28</v>
      </c>
      <c r="I25" s="32" t="n">
        <v>78</v>
      </c>
      <c r="J25" s="32" t="n">
        <v>4056.28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2026-05-09T06:46:00</t>
        </is>
      </c>
    </row>
    <row r="26" ht="18" customHeight="1">
      <c r="A26" s="30" t="inlineStr">
        <is>
          <t>KKTU8534615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Los Angeles, US</t>
        </is>
      </c>
      <c r="F26" s="30" t="inlineStr">
        <is>
          <t>CNSHA</t>
        </is>
      </c>
      <c r="G26" s="30" t="inlineStr">
        <is>
          <t>USLAX</t>
        </is>
      </c>
      <c r="H26" s="31" t="n">
        <v>-29.28</v>
      </c>
      <c r="I26" s="32" t="n">
        <v>136</v>
      </c>
      <c r="J26" s="32" t="n">
        <v>6513.83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2026-05-09T06:46:00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-46.28</v>
      </c>
      <c r="I27" s="32" t="n">
        <v>28</v>
      </c>
      <c r="J27" s="32" t="n">
        <v>1882.28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2026-05-09T06:46:00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-22.28</v>
      </c>
      <c r="I28" s="32" t="n">
        <v>150</v>
      </c>
      <c r="J28" s="32" t="n">
        <v>6212.61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2026-05-09T06:46:00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1" t="n">
        <v>-4.28</v>
      </c>
      <c r="I29" s="32" t="n">
        <v>26</v>
      </c>
      <c r="J29" s="32" t="n">
        <v>2033.22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2026-05-09T06:46:00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OAK</t>
        </is>
      </c>
      <c r="H30" s="31" t="n">
        <v>-5.28</v>
      </c>
      <c r="I30" s="32" t="n">
        <v>38</v>
      </c>
      <c r="J30" s="32" t="n">
        <v>2033.22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2026-05-09T06:46:00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-3.28</v>
      </c>
      <c r="I31" s="32" t="n">
        <v>126</v>
      </c>
      <c r="J31" s="32" t="n">
        <v>5233.65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2026-05-09T06:46:00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-0.28</v>
      </c>
      <c r="I32" s="32" t="n">
        <v>42</v>
      </c>
      <c r="J32" s="32" t="n">
        <v>11.76</v>
      </c>
      <c r="K32" s="33" t="inlineStr">
        <is>
          <t>Critical</t>
        </is>
      </c>
      <c r="L32" s="30" t="n">
        <v>8</v>
      </c>
      <c r="M32" s="30" t="n">
        <v>27</v>
      </c>
      <c r="N32" s="30" t="inlineStr">
        <is>
          <t>2026-05-09T06:46:00</t>
        </is>
      </c>
    </row>
    <row r="33" ht="18" customHeight="1">
      <c r="A33" s="34" t="inlineStr">
        <is>
          <t>COSU6005965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CNYTN</t>
        </is>
      </c>
      <c r="G33" s="34" t="inlineStr">
        <is>
          <t>DEHAM</t>
        </is>
      </c>
      <c r="H33" s="35" t="n">
        <v>0.72</v>
      </c>
      <c r="I33" s="32" t="n">
        <v>159</v>
      </c>
      <c r="J33" s="32" t="n">
        <v>159</v>
      </c>
      <c r="K33" s="36" t="inlineStr">
        <is>
          <t>Warning</t>
        </is>
      </c>
      <c r="L33" s="34" t="n">
        <v>7</v>
      </c>
      <c r="M33" s="34" t="n">
        <v>8</v>
      </c>
      <c r="N33" s="34" t="inlineStr">
        <is>
          <t>2026-05-09T06:46:00</t>
        </is>
      </c>
    </row>
    <row r="34" ht="18" customHeight="1">
      <c r="A34" s="30" t="inlineStr">
        <is>
          <t>FSCU8847110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HKHKG</t>
        </is>
      </c>
      <c r="G34" s="30" t="inlineStr">
        <is>
          <t>USLAX</t>
        </is>
      </c>
      <c r="H34" s="37" t="n">
        <v>12.72</v>
      </c>
      <c r="I34" s="32" t="n">
        <v>89</v>
      </c>
      <c r="J34" s="32" t="n">
        <v>89</v>
      </c>
      <c r="K34" s="38" t="inlineStr">
        <is>
          <t>Safe</t>
        </is>
      </c>
      <c r="L34" s="30" t="n">
        <v>3</v>
      </c>
      <c r="M34" s="30" t="n">
        <v>14</v>
      </c>
      <c r="N34" s="30" t="inlineStr">
        <is>
          <t>2026-05-09T06:46:00</t>
        </is>
      </c>
    </row>
    <row r="35" ht="18" customHeight="1">
      <c r="A35" s="34" t="inlineStr">
        <is>
          <t>FCIU6880680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BARCELONA</t>
        </is>
      </c>
      <c r="G35" s="34" t="inlineStr">
        <is>
          <t>USNYC</t>
        </is>
      </c>
      <c r="H35" s="37" t="n">
        <v>15.72</v>
      </c>
      <c r="I35" s="32" t="n">
        <v>130</v>
      </c>
      <c r="J35" s="32" t="n">
        <v>130</v>
      </c>
      <c r="K35" s="38" t="inlineStr">
        <is>
          <t>Safe</t>
        </is>
      </c>
      <c r="L35" s="34" t="n">
        <v>2</v>
      </c>
      <c r="M35" s="34" t="n">
        <v>13</v>
      </c>
      <c r="N35" s="34" t="inlineStr">
        <is>
          <t>2026-05-09T06:46:00</t>
        </is>
      </c>
    </row>
    <row r="36" ht="18" customHeight="1">
      <c r="A36" s="30" t="inlineStr">
        <is>
          <t>UACU4228361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JPYOK</t>
        </is>
      </c>
      <c r="G36" s="30" t="inlineStr">
        <is>
          <t>NLRTM</t>
        </is>
      </c>
      <c r="H36" s="37" t="n">
        <v>43.72</v>
      </c>
      <c r="I36" s="32" t="n">
        <v>43</v>
      </c>
      <c r="J36" s="32" t="n">
        <v>43</v>
      </c>
      <c r="K36" s="38" t="inlineStr">
        <is>
          <t>Safe</t>
        </is>
      </c>
      <c r="L36" s="30" t="n">
        <v>2</v>
      </c>
      <c r="M36" s="30" t="n">
        <v>27</v>
      </c>
      <c r="N36" s="30" t="inlineStr">
        <is>
          <t>2026-05-09T06:46:00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-13.28</v>
      </c>
      <c r="I2" s="32" t="n">
        <v>131</v>
      </c>
      <c r="J2" s="32" t="n">
        <v>6250.26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2026-05-09T06:46:00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-16.28</v>
      </c>
      <c r="I3" s="32" t="n">
        <v>150</v>
      </c>
      <c r="J3" s="32" t="n">
        <v>6099.65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2026-05-09T06:46:00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-50.28</v>
      </c>
      <c r="I4" s="32" t="n">
        <v>43</v>
      </c>
      <c r="J4" s="32" t="n">
        <v>2411.37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2026-05-09T06:46:00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-31.28</v>
      </c>
      <c r="I5" s="32" t="n">
        <v>165</v>
      </c>
      <c r="J5" s="32" t="n">
        <v>6212.61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2026-05-09T06:46:00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-13.28</v>
      </c>
      <c r="I6" s="32" t="n">
        <v>36</v>
      </c>
      <c r="J6" s="32" t="n">
        <v>1393.13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2026-05-09T06:46:00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-12.28</v>
      </c>
      <c r="I7" s="32" t="n">
        <v>75</v>
      </c>
      <c r="J7" s="32" t="n">
        <v>3539.3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2026-05-09T06:46:00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-31.28</v>
      </c>
      <c r="I8" s="32" t="n">
        <v>41</v>
      </c>
      <c r="J8" s="32" t="n">
        <v>1694.35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2026-05-09T06:46:00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-47.28</v>
      </c>
      <c r="I9" s="32" t="n">
        <v>93</v>
      </c>
      <c r="J9" s="32" t="n">
        <v>3293.96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2026-05-09T06:46:00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-17.28</v>
      </c>
      <c r="I10" s="32" t="n">
        <v>149</v>
      </c>
      <c r="J10" s="32" t="n">
        <v>5949.04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2026-05-09T06:46:00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-34.28</v>
      </c>
      <c r="I11" s="32" t="n">
        <v>144</v>
      </c>
      <c r="J11" s="32" t="n">
        <v>6325.56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2026-05-09T06:46:00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-37.28</v>
      </c>
      <c r="I12" s="32" t="n">
        <v>127</v>
      </c>
      <c r="J12" s="32" t="n">
        <v>6250.26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2026-05-09T06:46:00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-10.28</v>
      </c>
      <c r="I13" s="32" t="n">
        <v>39</v>
      </c>
      <c r="J13" s="32" t="n">
        <v>1920.26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2026-05-09T06:46:00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-40.28</v>
      </c>
      <c r="I14" s="32" t="n">
        <v>42</v>
      </c>
      <c r="J14" s="32" t="n">
        <v>1916.63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2026-05-09T06:46:00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-15.28</v>
      </c>
      <c r="I15" s="32" t="n">
        <v>87</v>
      </c>
      <c r="J15" s="32" t="n">
        <v>2936.87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2026-05-09T06:46:00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-32.28</v>
      </c>
      <c r="I16" s="32" t="n">
        <v>70</v>
      </c>
      <c r="J16" s="32" t="n">
        <v>5346.61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2026-05-09T06:46:00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-45.28</v>
      </c>
      <c r="I17" s="32" t="n">
        <v>88</v>
      </c>
      <c r="J17" s="32" t="n">
        <v>4326.16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2026-05-09T06:46:00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-35.28</v>
      </c>
      <c r="I18" s="32" t="n">
        <v>76</v>
      </c>
      <c r="J18" s="32" t="n">
        <v>2710.96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2026-05-09T06:46:00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-32.28</v>
      </c>
      <c r="I19" s="32" t="n">
        <v>88</v>
      </c>
      <c r="J19" s="32" t="n">
        <v>3275.74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2026-05-09T06:46:00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-23.28</v>
      </c>
      <c r="I20" s="32" t="n">
        <v>85</v>
      </c>
      <c r="J20" s="32" t="n">
        <v>6363.22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2026-05-09T06:46:00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-18.28</v>
      </c>
      <c r="I21" s="32" t="n">
        <v>121</v>
      </c>
      <c r="J21" s="32" t="n">
        <v>6551.48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2026-05-09T06:46:00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-25.28</v>
      </c>
      <c r="I22" s="32" t="n">
        <v>76</v>
      </c>
      <c r="J22" s="32" t="n">
        <v>3426.35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2026-05-09T06:46:00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-22.28</v>
      </c>
      <c r="I23" s="32" t="n">
        <v>88</v>
      </c>
      <c r="J23" s="32" t="n">
        <v>5233.65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2026-05-09T06:46:00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-31.28</v>
      </c>
      <c r="I24" s="32" t="n">
        <v>151</v>
      </c>
      <c r="J24" s="32" t="n">
        <v>5384.26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2026-05-09T06:46:00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-43.28</v>
      </c>
      <c r="I25" s="32" t="n">
        <v>78</v>
      </c>
      <c r="J25" s="32" t="n">
        <v>4056.28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2026-05-09T06:46:00</t>
        </is>
      </c>
    </row>
    <row r="26" ht="18" customHeight="1">
      <c r="A26" s="30" t="inlineStr">
        <is>
          <t>KKTU8534615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Los Angeles, US</t>
        </is>
      </c>
      <c r="F26" s="30" t="inlineStr">
        <is>
          <t>CNSHA</t>
        </is>
      </c>
      <c r="G26" s="30" t="inlineStr">
        <is>
          <t>USLAX</t>
        </is>
      </c>
      <c r="H26" s="31" t="n">
        <v>-29.28</v>
      </c>
      <c r="I26" s="32" t="n">
        <v>136</v>
      </c>
      <c r="J26" s="32" t="n">
        <v>6513.83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2026-05-09T06:46:00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-46.28</v>
      </c>
      <c r="I27" s="32" t="n">
        <v>28</v>
      </c>
      <c r="J27" s="32" t="n">
        <v>1882.28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2026-05-09T06:46:00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-22.28</v>
      </c>
      <c r="I28" s="32" t="n">
        <v>150</v>
      </c>
      <c r="J28" s="32" t="n">
        <v>6212.61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2026-05-09T06:46:00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1" t="n">
        <v>-4.28</v>
      </c>
      <c r="I29" s="32" t="n">
        <v>26</v>
      </c>
      <c r="J29" s="32" t="n">
        <v>2033.22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2026-05-09T06:46:00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OAK</t>
        </is>
      </c>
      <c r="H30" s="31" t="n">
        <v>-5.28</v>
      </c>
      <c r="I30" s="32" t="n">
        <v>38</v>
      </c>
      <c r="J30" s="32" t="n">
        <v>2033.22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2026-05-09T06:46:00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-3.28</v>
      </c>
      <c r="I31" s="32" t="n">
        <v>126</v>
      </c>
      <c r="J31" s="32" t="n">
        <v>5233.65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2026-05-09T06:46:00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-0.28</v>
      </c>
      <c r="I32" s="32" t="n">
        <v>42</v>
      </c>
      <c r="J32" s="32" t="n">
        <v>11.76</v>
      </c>
      <c r="K32" s="33" t="inlineStr">
        <is>
          <t>Critical</t>
        </is>
      </c>
      <c r="L32" s="30" t="n">
        <v>8</v>
      </c>
      <c r="M32" s="30" t="n">
        <v>27</v>
      </c>
      <c r="N32" s="30" t="inlineStr">
        <is>
          <t>2026-05-09T06:46:00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COSU6005965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Ever Alot</t>
        </is>
      </c>
      <c r="E2" s="30" t="inlineStr">
        <is>
          <t>At Sea (Ever Alot)</t>
        </is>
      </c>
      <c r="F2" s="30" t="inlineStr">
        <is>
          <t>CNYTN</t>
        </is>
      </c>
      <c r="G2" s="30" t="inlineStr">
        <is>
          <t>DEHAM</t>
        </is>
      </c>
      <c r="H2" s="35" t="n">
        <v>0.72</v>
      </c>
      <c r="I2" s="32" t="n">
        <v>159</v>
      </c>
      <c r="J2" s="32" t="n">
        <v>159</v>
      </c>
      <c r="K2" s="36" t="inlineStr">
        <is>
          <t>Warning</t>
        </is>
      </c>
      <c r="L2" s="30" t="n">
        <v>7</v>
      </c>
      <c r="M2" s="30" t="n">
        <v>8</v>
      </c>
      <c r="N2" s="30" t="inlineStr">
        <is>
          <t>2026-05-09T06:46:00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12</v>
      </c>
      <c r="C2" s="40" t="n">
        <v>10</v>
      </c>
      <c r="D2" s="39" t="n">
        <v>1</v>
      </c>
      <c r="E2" s="39" t="n">
        <v>1</v>
      </c>
      <c r="F2" s="41" t="n">
        <v>47280.97</v>
      </c>
      <c r="G2" s="39" t="n">
        <v>-14.4</v>
      </c>
      <c r="H2" s="39" t="n">
        <v>7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13</v>
      </c>
      <c r="C3" s="40" t="n">
        <v>12</v>
      </c>
      <c r="D3" s="39" t="n">
        <v>0</v>
      </c>
      <c r="E3" s="39" t="n">
        <v>1</v>
      </c>
      <c r="F3" s="41" t="n">
        <v>42295.78</v>
      </c>
      <c r="G3" s="39" t="n">
        <v>-27.9</v>
      </c>
      <c r="H3" s="39" t="n">
        <v>3</v>
      </c>
      <c r="I3" s="39" t="n">
        <v>5</v>
      </c>
      <c r="J3" s="39" t="n">
        <v>5</v>
      </c>
    </row>
    <row r="4" ht="20" customHeight="1">
      <c r="A4" s="39" t="inlineStr">
        <is>
          <t>Intra-Asia</t>
        </is>
      </c>
      <c r="B4" s="39" t="n">
        <v>5</v>
      </c>
      <c r="C4" s="40" t="n">
        <v>5</v>
      </c>
      <c r="D4" s="39" t="n">
        <v>0</v>
      </c>
      <c r="E4" s="39" t="n">
        <v>0</v>
      </c>
      <c r="F4" s="41" t="n">
        <v>20858.98</v>
      </c>
      <c r="G4" s="39" t="n">
        <v>-25.7</v>
      </c>
      <c r="H4" s="39" t="n">
        <v>3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16352.8</v>
      </c>
      <c r="G5" s="39" t="n">
        <v>-10.5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15296.22</v>
      </c>
      <c r="G2" s="43" t="n">
        <v>37.8</v>
      </c>
      <c r="H2" s="42" t="n">
        <v>26.1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27565.62</v>
      </c>
      <c r="G3" s="45" t="n">
        <v>83.33</v>
      </c>
      <c r="H3" s="44" t="n">
        <v>15.4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83926.69</v>
      </c>
      <c r="G4" s="47" t="n">
        <v>130.12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2026-05-08T22:46:00Z</dcterms:created>
  <dcterms:modified xsi:type="dcterms:W3CDTF">2026-05-08T22:46:01Z</dcterms:modified>
</cp:coreProperties>
</file>