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20:26:12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0</v>
      </c>
      <c r="D5" s="11" t="n">
        <v>18</v>
      </c>
      <c r="E5" s="12" t="inlineStr">
        <is>
          <t>$20,748</t>
        </is>
      </c>
      <c r="F5" s="8" t="inlineStr">
        <is>
          <t>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3584.72</v>
      </c>
    </row>
    <row r="10" ht="20" customHeight="1">
      <c r="A10" s="19" t="inlineStr">
        <is>
          <t>Intra-Asia</t>
        </is>
      </c>
      <c r="B10" s="19" t="n">
        <v>8</v>
      </c>
      <c r="C10" s="20" t="n">
        <v>3</v>
      </c>
      <c r="D10" s="21" t="n">
        <v>0</v>
      </c>
      <c r="E10" s="22" t="n">
        <v>5</v>
      </c>
      <c r="F10" s="23" t="n">
        <v>3424.83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2474.76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11263.75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-9.18</v>
      </c>
      <c r="I2" s="32" t="n">
        <v>164</v>
      </c>
      <c r="J2" s="32" t="n">
        <v>1586.14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2026-04-11T04:26:12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-19.18</v>
      </c>
      <c r="I3" s="32" t="n">
        <v>68</v>
      </c>
      <c r="J3" s="32" t="n">
        <v>1299.07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2026-04-11T04:26:12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-22.18</v>
      </c>
      <c r="I4" s="32" t="n">
        <v>34</v>
      </c>
      <c r="J4" s="32" t="n">
        <v>1034.61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2026-04-11T04:26:12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-7.18</v>
      </c>
      <c r="I5" s="32" t="n">
        <v>109</v>
      </c>
      <c r="J5" s="32" t="n">
        <v>1404.6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2026-04-11T04:26:12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-10.18</v>
      </c>
      <c r="I6" s="32" t="n">
        <v>89</v>
      </c>
      <c r="J6" s="32" t="n">
        <v>888.62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2026-04-11T04:26:12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-15.18</v>
      </c>
      <c r="I7" s="32" t="n">
        <v>115</v>
      </c>
      <c r="J7" s="32" t="n">
        <v>1387.05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2026-04-11T04:26:12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CNYTN</t>
        </is>
      </c>
      <c r="G8" s="30" t="inlineStr">
        <is>
          <t>USLAX</t>
        </is>
      </c>
      <c r="H8" s="31" t="n">
        <v>-17.18</v>
      </c>
      <c r="I8" s="32" t="n">
        <v>64</v>
      </c>
      <c r="J8" s="32" t="n">
        <v>1572.65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2026-04-11T04:26:12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-7.18</v>
      </c>
      <c r="I9" s="32" t="n">
        <v>66</v>
      </c>
      <c r="J9" s="32" t="n">
        <v>687.97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2026-04-11T04:26:12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-18.18</v>
      </c>
      <c r="I10" s="32" t="n">
        <v>22</v>
      </c>
      <c r="J10" s="32" t="n">
        <v>730.3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2026-04-11T04:26:12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JPYOK</t>
        </is>
      </c>
      <c r="H11" s="31" t="n">
        <v>-7.18</v>
      </c>
      <c r="I11" s="32" t="n">
        <v>76</v>
      </c>
      <c r="J11" s="32" t="n">
        <v>1337.71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2026-04-11T04:26:12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-3.18</v>
      </c>
      <c r="I12" s="32" t="n">
        <v>131</v>
      </c>
      <c r="J12" s="32" t="n">
        <v>1576.59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2026-04-11T04:26:12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-4.18</v>
      </c>
      <c r="I13" s="32" t="n">
        <v>77</v>
      </c>
      <c r="J13" s="32" t="n">
        <v>1356.82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2026-04-11T04:26:12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-4.18</v>
      </c>
      <c r="I14" s="32" t="n">
        <v>101</v>
      </c>
      <c r="J14" s="32" t="n">
        <v>831.29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2026-04-11T04:26:12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-6.18</v>
      </c>
      <c r="I15" s="32" t="n">
        <v>137</v>
      </c>
      <c r="J15" s="32" t="n">
        <v>1605.25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2026-04-11T04:26:12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-3.18</v>
      </c>
      <c r="I16" s="32" t="n">
        <v>201</v>
      </c>
      <c r="J16" s="32" t="n">
        <v>1366.38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2026-04-11T04:26:12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-3.18</v>
      </c>
      <c r="I17" s="32" t="n">
        <v>38</v>
      </c>
      <c r="J17" s="32" t="n">
        <v>429.98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2026-04-11T04:26:12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-1.18</v>
      </c>
      <c r="I18" s="32" t="n">
        <v>129</v>
      </c>
      <c r="J18" s="32" t="n">
        <v>1653.03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2026-04-11T04:26:12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2.82</v>
      </c>
      <c r="I19" s="32" t="n">
        <v>99</v>
      </c>
      <c r="J19" s="32" t="n">
        <v>99</v>
      </c>
      <c r="K19" s="36" t="inlineStr">
        <is>
          <t>Safe</t>
        </is>
      </c>
      <c r="L19" s="34" t="n">
        <v>6</v>
      </c>
      <c r="M19" s="34" t="n">
        <v>18</v>
      </c>
      <c r="N19" s="34" t="inlineStr">
        <is>
          <t>2026-04-11T04:26:12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5.82</v>
      </c>
      <c r="I20" s="32" t="n">
        <v>91</v>
      </c>
      <c r="J20" s="32" t="n">
        <v>91</v>
      </c>
      <c r="K20" s="36" t="inlineStr">
        <is>
          <t>Safe</t>
        </is>
      </c>
      <c r="L20" s="30" t="n">
        <v>5</v>
      </c>
      <c r="M20" s="30" t="n">
        <v>14</v>
      </c>
      <c r="N20" s="30" t="inlineStr">
        <is>
          <t>2026-04-11T04:26:12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4.82</v>
      </c>
      <c r="I21" s="32" t="n">
        <v>70</v>
      </c>
      <c r="J21" s="32" t="n">
        <v>70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2026-04-11T04:26:12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5.82</v>
      </c>
      <c r="I22" s="32" t="n">
        <v>188</v>
      </c>
      <c r="J22" s="32" t="n">
        <v>188</v>
      </c>
      <c r="K22" s="36" t="inlineStr">
        <is>
          <t>Safe</t>
        </is>
      </c>
      <c r="L22" s="30" t="n">
        <v>5</v>
      </c>
      <c r="M22" s="30" t="n">
        <v>11</v>
      </c>
      <c r="N22" s="30" t="inlineStr">
        <is>
          <t>2026-04-11T04:26:12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5" t="n">
        <v>23.82</v>
      </c>
      <c r="I23" s="32" t="n">
        <v>22</v>
      </c>
      <c r="J23" s="32" t="n">
        <v>22</v>
      </c>
      <c r="K23" s="36" t="inlineStr">
        <is>
          <t>Safe</t>
        </is>
      </c>
      <c r="L23" s="34" t="n">
        <v>4</v>
      </c>
      <c r="M23" s="34" t="n">
        <v>33</v>
      </c>
      <c r="N23" s="34" t="inlineStr">
        <is>
          <t>2026-04-11T04:26:12</t>
        </is>
      </c>
    </row>
    <row r="24" ht="18" customHeight="1">
      <c r="A24" s="30" t="inlineStr">
        <is>
          <t>KKTU4508364</t>
        </is>
      </c>
      <c r="B24" s="30" t="inlineStr">
        <is>
          <t>Long-Term</t>
        </is>
      </c>
      <c r="C24" s="30" t="inlineStr">
        <is>
          <t>Trans-Pacific</t>
        </is>
      </c>
      <c r="D24" s="30" t="inlineStr">
        <is>
          <t>HMM Algeciras</t>
        </is>
      </c>
      <c r="E24" s="30" t="inlineStr">
        <is>
          <t>At Sea (HMM Algeciras)</t>
        </is>
      </c>
      <c r="F24" s="30" t="inlineStr">
        <is>
          <t>QDO</t>
        </is>
      </c>
      <c r="G24" s="30" t="inlineStr">
        <is>
          <t>OAK</t>
        </is>
      </c>
      <c r="H24" s="35" t="n">
        <v>22.82</v>
      </c>
      <c r="I24" s="32" t="n">
        <v>38</v>
      </c>
      <c r="J24" s="32" t="n">
        <v>38</v>
      </c>
      <c r="K24" s="36" t="inlineStr">
        <is>
          <t>Safe</t>
        </is>
      </c>
      <c r="L24" s="30" t="n">
        <v>4</v>
      </c>
      <c r="M24" s="30" t="n">
        <v>25</v>
      </c>
      <c r="N24" s="30" t="inlineStr">
        <is>
          <t>2026-04-11T04:26:12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5" t="n">
        <v>9.82</v>
      </c>
      <c r="I25" s="32" t="n">
        <v>167</v>
      </c>
      <c r="J25" s="32" t="n">
        <v>167</v>
      </c>
      <c r="K25" s="36" t="inlineStr">
        <is>
          <t>Safe</t>
        </is>
      </c>
      <c r="L25" s="34" t="n">
        <v>4</v>
      </c>
      <c r="M25" s="34" t="n">
        <v>11</v>
      </c>
      <c r="N25" s="34" t="inlineStr">
        <is>
          <t>2026-04-11T04:26:12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5" t="n">
        <v>14.82</v>
      </c>
      <c r="I26" s="32" t="n">
        <v>51</v>
      </c>
      <c r="J26" s="32" t="n">
        <v>51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2026-04-11T04:26:12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10.82</v>
      </c>
      <c r="I27" s="32" t="n">
        <v>193</v>
      </c>
      <c r="J27" s="32" t="n">
        <v>193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2026-04-11T04:26:12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USSEA</t>
        </is>
      </c>
      <c r="H28" s="35" t="n">
        <v>17.82</v>
      </c>
      <c r="I28" s="32" t="n">
        <v>33</v>
      </c>
      <c r="J28" s="32" t="n">
        <v>33</v>
      </c>
      <c r="K28" s="36" t="inlineStr">
        <is>
          <t>Safe</t>
        </is>
      </c>
      <c r="L28" s="30" t="n">
        <v>4</v>
      </c>
      <c r="M28" s="30" t="n">
        <v>28</v>
      </c>
      <c r="N28" s="30" t="inlineStr">
        <is>
          <t>2026-04-11T04:26:12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5" t="n">
        <v>12.82</v>
      </c>
      <c r="I29" s="32" t="n">
        <v>68</v>
      </c>
      <c r="J29" s="32" t="n">
        <v>68</v>
      </c>
      <c r="K29" s="36" t="inlineStr">
        <is>
          <t>Safe</t>
        </is>
      </c>
      <c r="L29" s="34" t="n">
        <v>4</v>
      </c>
      <c r="M29" s="34" t="n">
        <v>15</v>
      </c>
      <c r="N29" s="34" t="inlineStr">
        <is>
          <t>2026-04-11T04:26:12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MYBTU</t>
        </is>
      </c>
      <c r="F30" s="30" t="inlineStr">
        <is>
          <t>SGSIN</t>
        </is>
      </c>
      <c r="G30" s="30" t="inlineStr">
        <is>
          <t>MYBTU</t>
        </is>
      </c>
      <c r="H30" s="35" t="n">
        <v>12.82</v>
      </c>
      <c r="I30" s="32" t="n">
        <v>24</v>
      </c>
      <c r="J30" s="32" t="n">
        <v>24</v>
      </c>
      <c r="K30" s="36" t="inlineStr">
        <is>
          <t>Safe</t>
        </is>
      </c>
      <c r="L30" s="30" t="n">
        <v>4</v>
      </c>
      <c r="M30" s="30" t="n">
        <v>32</v>
      </c>
      <c r="N30" s="30" t="inlineStr">
        <is>
          <t>2026-04-11T04:26:12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15.82</v>
      </c>
      <c r="I31" s="32" t="n">
        <v>83</v>
      </c>
      <c r="J31" s="32" t="n">
        <v>83</v>
      </c>
      <c r="K31" s="36" t="inlineStr">
        <is>
          <t>Safe</t>
        </is>
      </c>
      <c r="L31" s="34" t="n">
        <v>2</v>
      </c>
      <c r="M31" s="34" t="n">
        <v>16</v>
      </c>
      <c r="N31" s="34" t="inlineStr">
        <is>
          <t>2026-04-11T04:26:12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11.82</v>
      </c>
      <c r="I32" s="32" t="n">
        <v>192</v>
      </c>
      <c r="J32" s="32" t="n">
        <v>192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2026-04-11T04:26:12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27.82</v>
      </c>
      <c r="I33" s="32" t="n">
        <v>49</v>
      </c>
      <c r="J33" s="32" t="n">
        <v>49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2026-04-11T04:26:12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14.82</v>
      </c>
      <c r="I34" s="32" t="n">
        <v>202</v>
      </c>
      <c r="J34" s="32" t="n">
        <v>202</v>
      </c>
      <c r="K34" s="36" t="inlineStr">
        <is>
          <t>Safe</t>
        </is>
      </c>
      <c r="L34" s="30" t="n">
        <v>1</v>
      </c>
      <c r="M34" s="30" t="n">
        <v>7</v>
      </c>
      <c r="N34" s="30" t="inlineStr">
        <is>
          <t>2026-04-11T04:26:12</t>
        </is>
      </c>
    </row>
    <row r="35" ht="18" customHeight="1">
      <c r="A35" s="34" t="inlineStr">
        <is>
          <t>PCIU3558381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CNSHA</t>
        </is>
      </c>
      <c r="G35" s="34" t="inlineStr">
        <is>
          <t>SGSIN</t>
        </is>
      </c>
      <c r="H35" s="35" t="n">
        <v>14.82</v>
      </c>
      <c r="I35" s="32" t="n">
        <v>81</v>
      </c>
      <c r="J35" s="32" t="n">
        <v>81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2026-04-11T04:26:12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24.82</v>
      </c>
      <c r="I36" s="32" t="n">
        <v>201</v>
      </c>
      <c r="J36" s="32" t="n">
        <v>201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2026-04-11T04:26:12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-9.18</v>
      </c>
      <c r="I2" s="32" t="n">
        <v>164</v>
      </c>
      <c r="J2" s="32" t="n">
        <v>1586.14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2026-04-11T04:26:12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-19.18</v>
      </c>
      <c r="I3" s="32" t="n">
        <v>68</v>
      </c>
      <c r="J3" s="32" t="n">
        <v>1299.07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2026-04-11T04:26:12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-22.18</v>
      </c>
      <c r="I4" s="32" t="n">
        <v>34</v>
      </c>
      <c r="J4" s="32" t="n">
        <v>1034.61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2026-04-11T04:26:12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-7.18</v>
      </c>
      <c r="I5" s="32" t="n">
        <v>109</v>
      </c>
      <c r="J5" s="32" t="n">
        <v>1404.6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2026-04-11T04:26:12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-10.18</v>
      </c>
      <c r="I6" s="32" t="n">
        <v>89</v>
      </c>
      <c r="J6" s="32" t="n">
        <v>888.62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2026-04-11T04:26:12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-15.18</v>
      </c>
      <c r="I7" s="32" t="n">
        <v>115</v>
      </c>
      <c r="J7" s="32" t="n">
        <v>1387.05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2026-04-11T04:26:12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CNYTN</t>
        </is>
      </c>
      <c r="G8" s="30" t="inlineStr">
        <is>
          <t>USLAX</t>
        </is>
      </c>
      <c r="H8" s="31" t="n">
        <v>-17.18</v>
      </c>
      <c r="I8" s="32" t="n">
        <v>64</v>
      </c>
      <c r="J8" s="32" t="n">
        <v>1572.65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2026-04-11T04:26:12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-7.18</v>
      </c>
      <c r="I9" s="32" t="n">
        <v>66</v>
      </c>
      <c r="J9" s="32" t="n">
        <v>687.97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2026-04-11T04:26:12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-18.18</v>
      </c>
      <c r="I10" s="32" t="n">
        <v>22</v>
      </c>
      <c r="J10" s="32" t="n">
        <v>730.3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2026-04-11T04:26:12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JPYOK</t>
        </is>
      </c>
      <c r="H11" s="31" t="n">
        <v>-7.18</v>
      </c>
      <c r="I11" s="32" t="n">
        <v>76</v>
      </c>
      <c r="J11" s="32" t="n">
        <v>1337.71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2026-04-11T04:26:12</t>
        </is>
      </c>
    </row>
    <row r="12" ht="18" customHeight="1">
      <c r="A12" s="30" t="inlineStr">
        <is>
          <t>WSKU7343331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CNSHA</t>
        </is>
      </c>
      <c r="G12" s="30" t="inlineStr">
        <is>
          <t>USLONG</t>
        </is>
      </c>
      <c r="H12" s="31" t="n">
        <v>-3.18</v>
      </c>
      <c r="I12" s="32" t="n">
        <v>131</v>
      </c>
      <c r="J12" s="32" t="n">
        <v>1576.59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2026-04-11T04:26:12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-4.18</v>
      </c>
      <c r="I13" s="32" t="n">
        <v>77</v>
      </c>
      <c r="J13" s="32" t="n">
        <v>1356.82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2026-04-11T04:26:12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-4.18</v>
      </c>
      <c r="I14" s="32" t="n">
        <v>101</v>
      </c>
      <c r="J14" s="32" t="n">
        <v>831.29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2026-04-11T04:26:12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USLONG</t>
        </is>
      </c>
      <c r="H15" s="31" t="n">
        <v>-6.18</v>
      </c>
      <c r="I15" s="32" t="n">
        <v>137</v>
      </c>
      <c r="J15" s="32" t="n">
        <v>1605.25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2026-04-11T04:26:12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-3.18</v>
      </c>
      <c r="I16" s="32" t="n">
        <v>201</v>
      </c>
      <c r="J16" s="32" t="n">
        <v>1366.38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2026-04-11T04:26:12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-3.18</v>
      </c>
      <c r="I17" s="32" t="n">
        <v>38</v>
      </c>
      <c r="J17" s="32" t="n">
        <v>429.98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2026-04-11T04:26:12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-1.18</v>
      </c>
      <c r="I18" s="32" t="n">
        <v>129</v>
      </c>
      <c r="J18" s="32" t="n">
        <v>1653.03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2026-04-11T04:26:12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11263.75</v>
      </c>
      <c r="G2" s="37" t="n">
        <v>-2.8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3584.72</v>
      </c>
      <c r="G3" s="37" t="n">
        <v>6.3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3</v>
      </c>
      <c r="D4" s="37" t="n">
        <v>0</v>
      </c>
      <c r="E4" s="37" t="n">
        <v>5</v>
      </c>
      <c r="F4" s="39" t="n">
        <v>3424.83</v>
      </c>
      <c r="G4" s="37" t="n">
        <v>4.1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2474.76</v>
      </c>
      <c r="G5" s="37" t="n">
        <v>6.8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3</v>
      </c>
      <c r="D2" s="40" t="n">
        <v>0</v>
      </c>
      <c r="E2" s="40" t="n">
        <v>6</v>
      </c>
      <c r="F2" s="41" t="n">
        <v>2194.89</v>
      </c>
      <c r="G2" s="41" t="n">
        <v>34.56</v>
      </c>
      <c r="H2" s="40" t="n">
        <v>27.2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6666.65</v>
      </c>
      <c r="G3" s="43" t="n">
        <v>83.67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8</v>
      </c>
      <c r="D4" s="44" t="n">
        <v>0</v>
      </c>
      <c r="E4" s="44" t="n">
        <v>9</v>
      </c>
      <c r="F4" s="45" t="n">
        <v>11886.52</v>
      </c>
      <c r="G4" s="45" t="n">
        <v>141.71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2026-04-10T20:26:12Z</dcterms:created>
  <dcterms:modified xsi:type="dcterms:W3CDTF">2026-04-10T20:26:12Z</dcterms:modified>
</cp:coreProperties>
</file>