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06:07:41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$37,735</t>
        </is>
      </c>
      <c r="F5" s="8" t="inlineStr">
        <is>
          <t>-1.8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8242.02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8665.35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4392.36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8</v>
      </c>
      <c r="D12" s="21" t="n">
        <v>1</v>
      </c>
      <c r="E12" s="22" t="n">
        <v>4</v>
      </c>
      <c r="F12" s="23" t="n">
        <v>16435.59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-13.59</v>
      </c>
      <c r="I2" s="32" t="n">
        <v>169</v>
      </c>
      <c r="J2" s="32" t="n">
        <v>2849.09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2026-04-18T14:07:40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-10.59</v>
      </c>
      <c r="I3" s="32" t="n">
        <v>45</v>
      </c>
      <c r="J3" s="32" t="n">
        <v>763.15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2026-04-18T14:07:40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-29.59</v>
      </c>
      <c r="I4" s="32" t="n">
        <v>52</v>
      </c>
      <c r="J4" s="32" t="n">
        <v>1397.4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2026-04-18T14:07:40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-14.59</v>
      </c>
      <c r="I5" s="32" t="n">
        <v>156</v>
      </c>
      <c r="J5" s="32" t="n">
        <v>2492.96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2026-04-18T14:07:40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-25.59</v>
      </c>
      <c r="I6" s="32" t="n">
        <v>24</v>
      </c>
      <c r="J6" s="32" t="n">
        <v>1033.85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2026-04-18T14:07:40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-10.59</v>
      </c>
      <c r="I7" s="32" t="n">
        <v>177</v>
      </c>
      <c r="J7" s="32" t="n">
        <v>2798.22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2026-04-18T14:07:40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-16.59</v>
      </c>
      <c r="I8" s="32" t="n">
        <v>161</v>
      </c>
      <c r="J8" s="32" t="n">
        <v>2815.18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2026-04-18T14:07:40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-24.59</v>
      </c>
      <c r="I9" s="32" t="n">
        <v>103</v>
      </c>
      <c r="J9" s="32" t="n">
        <v>2298.22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2026-04-18T14:07:40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-11.59</v>
      </c>
      <c r="I10" s="32" t="n">
        <v>94</v>
      </c>
      <c r="J10" s="32" t="n">
        <v>1475.42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2026-04-18T14:07:40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-19.59</v>
      </c>
      <c r="I11" s="32" t="n">
        <v>48</v>
      </c>
      <c r="J11" s="32" t="n">
        <v>902.66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2026-04-18T14:07:40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-11.59</v>
      </c>
      <c r="I12" s="32" t="n">
        <v>86</v>
      </c>
      <c r="J12" s="32" t="n">
        <v>2408.16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2026-04-18T14:07:40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-8.59</v>
      </c>
      <c r="I13" s="32" t="n">
        <v>169</v>
      </c>
      <c r="J13" s="32" t="n">
        <v>2933.89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2026-04-18T14:07:40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-10.59</v>
      </c>
      <c r="I14" s="32" t="n">
        <v>146</v>
      </c>
      <c r="J14" s="32" t="n">
        <v>2425.12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2026-04-18T14:07:40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BOS</t>
        </is>
      </c>
      <c r="H15" s="31" t="n">
        <v>-17.59</v>
      </c>
      <c r="I15" s="32" t="n">
        <v>87</v>
      </c>
      <c r="J15" s="32" t="n">
        <v>1577.18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2026-04-18T14:07:40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-4.59</v>
      </c>
      <c r="I16" s="32" t="n">
        <v>79</v>
      </c>
      <c r="J16" s="32" t="n">
        <v>1543.26</v>
      </c>
      <c r="K16" s="33" t="inlineStr">
        <is>
          <t>Critical</t>
        </is>
      </c>
      <c r="L16" s="30" t="n">
        <v>9</v>
      </c>
      <c r="M16" s="30" t="n">
        <v>18</v>
      </c>
      <c r="N16" s="30" t="inlineStr">
        <is>
          <t>2026-04-18T14:07:40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-1.59</v>
      </c>
      <c r="I17" s="32" t="n">
        <v>148</v>
      </c>
      <c r="J17" s="32" t="n">
        <v>2798.22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2026-04-18T14:07:40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-1.59</v>
      </c>
      <c r="I18" s="32" t="n">
        <v>72</v>
      </c>
      <c r="J18" s="32" t="n">
        <v>2357.29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2026-04-18T14:07:40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-2.59</v>
      </c>
      <c r="I19" s="32" t="n">
        <v>82</v>
      </c>
      <c r="J19" s="32" t="n">
        <v>2866.05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2026-04-18T14:07:40</t>
        </is>
      </c>
    </row>
    <row r="20" ht="18" customHeight="1">
      <c r="A20" s="30" t="inlineStr">
        <is>
          <t>HJSC7180754</t>
        </is>
      </c>
      <c r="B20" s="30" t="inlineStr">
        <is>
          <t>One-Way</t>
        </is>
      </c>
      <c r="C20" s="30" t="inlineStr">
        <is>
          <t>Trans-Pacific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USSEA</t>
        </is>
      </c>
      <c r="H20" s="35" t="n">
        <v>1.41</v>
      </c>
      <c r="I20" s="32" t="n">
        <v>166</v>
      </c>
      <c r="J20" s="32" t="n">
        <v>166</v>
      </c>
      <c r="K20" s="36" t="inlineStr">
        <is>
          <t>Warning</t>
        </is>
      </c>
      <c r="L20" s="30" t="n">
        <v>6</v>
      </c>
      <c r="M20" s="30" t="n">
        <v>9</v>
      </c>
      <c r="N20" s="30" t="inlineStr">
        <is>
          <t>2026-04-18T14:07:40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BARCELONA</t>
        </is>
      </c>
      <c r="G21" s="34" t="inlineStr">
        <is>
          <t>USNYC</t>
        </is>
      </c>
      <c r="H21" s="37" t="n">
        <v>2.41</v>
      </c>
      <c r="I21" s="32" t="n">
        <v>158</v>
      </c>
      <c r="J21" s="32" t="n">
        <v>158</v>
      </c>
      <c r="K21" s="38" t="inlineStr">
        <is>
          <t>Safe</t>
        </is>
      </c>
      <c r="L21" s="34" t="n">
        <v>6</v>
      </c>
      <c r="M21" s="34" t="n">
        <v>11</v>
      </c>
      <c r="N21" s="34" t="inlineStr">
        <is>
          <t>2026-04-18T14:07:40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7" t="n">
        <v>3.41</v>
      </c>
      <c r="I22" s="32" t="n">
        <v>154</v>
      </c>
      <c r="J22" s="32" t="n">
        <v>154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2026-04-18T14:07:40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4.41</v>
      </c>
      <c r="I23" s="32" t="n">
        <v>140</v>
      </c>
      <c r="J23" s="32" t="n">
        <v>140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2026-04-18T14:07:40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7" t="n">
        <v>5.41</v>
      </c>
      <c r="I24" s="32" t="n">
        <v>91</v>
      </c>
      <c r="J24" s="32" t="n">
        <v>91</v>
      </c>
      <c r="K24" s="38" t="inlineStr">
        <is>
          <t>Safe</t>
        </is>
      </c>
      <c r="L24" s="30" t="n">
        <v>5</v>
      </c>
      <c r="M24" s="30" t="n">
        <v>15</v>
      </c>
      <c r="N24" s="30" t="inlineStr">
        <is>
          <t>2026-04-18T14:07:40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5.41</v>
      </c>
      <c r="I25" s="32" t="n">
        <v>29</v>
      </c>
      <c r="J25" s="32" t="n">
        <v>29</v>
      </c>
      <c r="K25" s="38" t="inlineStr">
        <is>
          <t>Safe</t>
        </is>
      </c>
      <c r="L25" s="34" t="n">
        <v>5</v>
      </c>
      <c r="M25" s="34" t="n">
        <v>32</v>
      </c>
      <c r="N25" s="34" t="inlineStr">
        <is>
          <t>2026-04-18T14:07:40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PNK</t>
        </is>
      </c>
      <c r="H26" s="37" t="n">
        <v>16.41</v>
      </c>
      <c r="I26" s="32" t="n">
        <v>22</v>
      </c>
      <c r="J26" s="32" t="n">
        <v>22</v>
      </c>
      <c r="K26" s="38" t="inlineStr">
        <is>
          <t>Safe</t>
        </is>
      </c>
      <c r="L26" s="30" t="n">
        <v>4</v>
      </c>
      <c r="M26" s="30" t="n">
        <v>33</v>
      </c>
      <c r="N26" s="30" t="inlineStr">
        <is>
          <t>2026-04-18T14:07:40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7" t="n">
        <v>20.41</v>
      </c>
      <c r="I27" s="32" t="n">
        <v>49</v>
      </c>
      <c r="J27" s="32" t="n">
        <v>49</v>
      </c>
      <c r="K27" s="38" t="inlineStr">
        <is>
          <t>Safe</t>
        </is>
      </c>
      <c r="L27" s="34" t="n">
        <v>4</v>
      </c>
      <c r="M27" s="34" t="n">
        <v>27</v>
      </c>
      <c r="N27" s="34" t="inlineStr">
        <is>
          <t>2026-04-18T14:07:40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7.41</v>
      </c>
      <c r="I28" s="32" t="n">
        <v>45</v>
      </c>
      <c r="J28" s="32" t="n">
        <v>45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2026-04-18T14:07:40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8.41</v>
      </c>
      <c r="I29" s="32" t="n">
        <v>90</v>
      </c>
      <c r="J29" s="32" t="n">
        <v>90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2026-04-18T14:07:40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10.41</v>
      </c>
      <c r="I30" s="32" t="n">
        <v>51</v>
      </c>
      <c r="J30" s="32" t="n">
        <v>51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2026-04-18T14:07:40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15.41</v>
      </c>
      <c r="I31" s="32" t="n">
        <v>54</v>
      </c>
      <c r="J31" s="32" t="n">
        <v>54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2026-04-18T14:07:40</t>
        </is>
      </c>
    </row>
    <row r="32" ht="18" customHeight="1">
      <c r="A32" s="30" t="inlineStr">
        <is>
          <t>UACU3553231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CNYTN</t>
        </is>
      </c>
      <c r="G32" s="30" t="inlineStr">
        <is>
          <t>DEHAM</t>
        </is>
      </c>
      <c r="H32" s="37" t="n">
        <v>6.41</v>
      </c>
      <c r="I32" s="32" t="n">
        <v>145</v>
      </c>
      <c r="J32" s="32" t="n">
        <v>145</v>
      </c>
      <c r="K32" s="38" t="inlineStr">
        <is>
          <t>Safe</t>
        </is>
      </c>
      <c r="L32" s="30" t="n">
        <v>3</v>
      </c>
      <c r="M32" s="30" t="n">
        <v>7</v>
      </c>
      <c r="N32" s="30" t="inlineStr">
        <is>
          <t>2026-04-18T14:07:40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7" t="n">
        <v>7.41</v>
      </c>
      <c r="I33" s="32" t="n">
        <v>167</v>
      </c>
      <c r="J33" s="32" t="n">
        <v>167</v>
      </c>
      <c r="K33" s="38" t="inlineStr">
        <is>
          <t>Safe</t>
        </is>
      </c>
      <c r="L33" s="34" t="n">
        <v>2</v>
      </c>
      <c r="M33" s="34" t="n">
        <v>7</v>
      </c>
      <c r="N33" s="34" t="inlineStr">
        <is>
          <t>2026-04-18T14:07:40</t>
        </is>
      </c>
    </row>
    <row r="34" ht="18" customHeight="1">
      <c r="A34" s="30" t="inlineStr">
        <is>
          <t>GESU8925780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YOK</t>
        </is>
      </c>
      <c r="G34" s="30" t="inlineStr">
        <is>
          <t>USSEA</t>
        </is>
      </c>
      <c r="H34" s="37" t="n">
        <v>26.41</v>
      </c>
      <c r="I34" s="32" t="n">
        <v>176</v>
      </c>
      <c r="J34" s="32" t="n">
        <v>176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2026-04-18T14:07:40</t>
        </is>
      </c>
    </row>
    <row r="35" ht="18" customHeight="1">
      <c r="A35" s="34" t="inlineStr">
        <is>
          <t>YMLU2835356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DEHAM</t>
        </is>
      </c>
      <c r="G35" s="34" t="inlineStr">
        <is>
          <t>USNYC</t>
        </is>
      </c>
      <c r="H35" s="37" t="n">
        <v>14.41</v>
      </c>
      <c r="I35" s="32" t="n">
        <v>151</v>
      </c>
      <c r="J35" s="32" t="n">
        <v>151</v>
      </c>
      <c r="K35" s="38" t="inlineStr">
        <is>
          <t>Safe</t>
        </is>
      </c>
      <c r="L35" s="34" t="n">
        <v>2</v>
      </c>
      <c r="M35" s="34" t="n">
        <v>9</v>
      </c>
      <c r="N35" s="34" t="inlineStr">
        <is>
          <t>2026-04-18T14:07:40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17.41</v>
      </c>
      <c r="I36" s="32" t="n">
        <v>167</v>
      </c>
      <c r="J36" s="32" t="n">
        <v>167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2026-04-18T14:07:40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-13.59</v>
      </c>
      <c r="I2" s="32" t="n">
        <v>169</v>
      </c>
      <c r="J2" s="32" t="n">
        <v>2849.09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2026-04-18T14:07:40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-10.59</v>
      </c>
      <c r="I3" s="32" t="n">
        <v>45</v>
      </c>
      <c r="J3" s="32" t="n">
        <v>763.15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2026-04-18T14:07:40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-29.59</v>
      </c>
      <c r="I4" s="32" t="n">
        <v>52</v>
      </c>
      <c r="J4" s="32" t="n">
        <v>1397.4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2026-04-18T14:07:40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-14.59</v>
      </c>
      <c r="I5" s="32" t="n">
        <v>156</v>
      </c>
      <c r="J5" s="32" t="n">
        <v>2492.96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2026-04-18T14:07:40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-25.59</v>
      </c>
      <c r="I6" s="32" t="n">
        <v>24</v>
      </c>
      <c r="J6" s="32" t="n">
        <v>1033.85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2026-04-18T14:07:40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-10.59</v>
      </c>
      <c r="I7" s="32" t="n">
        <v>177</v>
      </c>
      <c r="J7" s="32" t="n">
        <v>2798.22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2026-04-18T14:07:40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-16.59</v>
      </c>
      <c r="I8" s="32" t="n">
        <v>161</v>
      </c>
      <c r="J8" s="32" t="n">
        <v>2815.18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2026-04-18T14:07:40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-24.59</v>
      </c>
      <c r="I9" s="32" t="n">
        <v>103</v>
      </c>
      <c r="J9" s="32" t="n">
        <v>2298.22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2026-04-18T14:07:40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-11.59</v>
      </c>
      <c r="I10" s="32" t="n">
        <v>94</v>
      </c>
      <c r="J10" s="32" t="n">
        <v>1475.42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2026-04-18T14:07:40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-19.59</v>
      </c>
      <c r="I11" s="32" t="n">
        <v>48</v>
      </c>
      <c r="J11" s="32" t="n">
        <v>902.66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2026-04-18T14:07:40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-11.59</v>
      </c>
      <c r="I12" s="32" t="n">
        <v>86</v>
      </c>
      <c r="J12" s="32" t="n">
        <v>2408.16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2026-04-18T14:07:40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-8.59</v>
      </c>
      <c r="I13" s="32" t="n">
        <v>169</v>
      </c>
      <c r="J13" s="32" t="n">
        <v>2933.89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2026-04-18T14:07:40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-10.59</v>
      </c>
      <c r="I14" s="32" t="n">
        <v>146</v>
      </c>
      <c r="J14" s="32" t="n">
        <v>2425.12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2026-04-18T14:07:40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BOS</t>
        </is>
      </c>
      <c r="H15" s="31" t="n">
        <v>-17.59</v>
      </c>
      <c r="I15" s="32" t="n">
        <v>87</v>
      </c>
      <c r="J15" s="32" t="n">
        <v>1577.18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2026-04-18T14:07:40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-4.59</v>
      </c>
      <c r="I16" s="32" t="n">
        <v>79</v>
      </c>
      <c r="J16" s="32" t="n">
        <v>1543.26</v>
      </c>
      <c r="K16" s="33" t="inlineStr">
        <is>
          <t>Critical</t>
        </is>
      </c>
      <c r="L16" s="30" t="n">
        <v>9</v>
      </c>
      <c r="M16" s="30" t="n">
        <v>18</v>
      </c>
      <c r="N16" s="30" t="inlineStr">
        <is>
          <t>2026-04-18T14:07:40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-1.59</v>
      </c>
      <c r="I17" s="32" t="n">
        <v>148</v>
      </c>
      <c r="J17" s="32" t="n">
        <v>2798.22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2026-04-18T14:07:40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-1.59</v>
      </c>
      <c r="I18" s="32" t="n">
        <v>72</v>
      </c>
      <c r="J18" s="32" t="n">
        <v>2357.29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2026-04-18T14:07:40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-2.59</v>
      </c>
      <c r="I19" s="32" t="n">
        <v>82</v>
      </c>
      <c r="J19" s="32" t="n">
        <v>2866.05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2026-04-18T14:07:40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HJSC7180754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USSEA</t>
        </is>
      </c>
      <c r="H2" s="35" t="n">
        <v>1.41</v>
      </c>
      <c r="I2" s="32" t="n">
        <v>166</v>
      </c>
      <c r="J2" s="32" t="n">
        <v>166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2026-04-18T14:07:40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8</v>
      </c>
      <c r="D2" s="39" t="n">
        <v>1</v>
      </c>
      <c r="E2" s="39" t="n">
        <v>4</v>
      </c>
      <c r="F2" s="41" t="n">
        <v>16435.59</v>
      </c>
      <c r="G2" s="39" t="n">
        <v>-5.6</v>
      </c>
      <c r="H2" s="39" t="n">
        <v>6</v>
      </c>
      <c r="I2" s="39" t="n">
        <v>2</v>
      </c>
      <c r="J2" s="39" t="n">
        <v>5</v>
      </c>
    </row>
    <row r="3" ht="20" customHeight="1">
      <c r="A3" s="39" t="inlineStr">
        <is>
          <t>Intra-Asia</t>
        </is>
      </c>
      <c r="B3" s="39" t="n">
        <v>6</v>
      </c>
      <c r="C3" s="40" t="n">
        <v>4</v>
      </c>
      <c r="D3" s="39" t="n">
        <v>0</v>
      </c>
      <c r="E3" s="39" t="n">
        <v>2</v>
      </c>
      <c r="F3" s="41" t="n">
        <v>8665.35</v>
      </c>
      <c r="G3" s="39" t="n">
        <v>-3.3</v>
      </c>
      <c r="H3" s="39" t="n">
        <v>3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4</v>
      </c>
      <c r="D4" s="39" t="n">
        <v>0</v>
      </c>
      <c r="E4" s="39" t="n">
        <v>6</v>
      </c>
      <c r="F4" s="41" t="n">
        <v>8242.02</v>
      </c>
      <c r="G4" s="39" t="n">
        <v>1.8</v>
      </c>
      <c r="H4" s="39" t="n">
        <v>7</v>
      </c>
      <c r="I4" s="39" t="n">
        <v>2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4392.36</v>
      </c>
      <c r="G5" s="39" t="n">
        <v>1.9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4097.06</v>
      </c>
      <c r="G2" s="43" t="n">
        <v>41.9</v>
      </c>
      <c r="H2" s="42" t="n">
        <v>26.6</v>
      </c>
    </row>
    <row r="3" ht="22" customHeight="1">
      <c r="A3" s="44" t="inlineStr">
        <is>
          <t>Master Lease</t>
        </is>
      </c>
      <c r="B3" s="44" t="n">
        <v>6</v>
      </c>
      <c r="C3" s="44" t="n">
        <v>4</v>
      </c>
      <c r="D3" s="44" t="n">
        <v>0</v>
      </c>
      <c r="E3" s="44" t="n">
        <v>2</v>
      </c>
      <c r="F3" s="45" t="n">
        <v>6894.08</v>
      </c>
      <c r="G3" s="45" t="n">
        <v>90.67</v>
      </c>
      <c r="H3" s="44" t="n">
        <v>16.8</v>
      </c>
    </row>
    <row r="4" ht="22" customHeight="1">
      <c r="A4" s="46" t="inlineStr">
        <is>
          <t>One-Way</t>
        </is>
      </c>
      <c r="B4" s="46" t="n">
        <v>19</v>
      </c>
      <c r="C4" s="46" t="n">
        <v>10</v>
      </c>
      <c r="D4" s="46" t="n">
        <v>1</v>
      </c>
      <c r="E4" s="46" t="n">
        <v>8</v>
      </c>
      <c r="F4" s="47" t="n">
        <v>26744.18</v>
      </c>
      <c r="G4" s="47" t="n">
        <v>146.84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2026-04-18T06:07:41Z</dcterms:created>
  <dcterms:modified xsi:type="dcterms:W3CDTF">2026-04-18T06:07:41Z</dcterms:modified>
</cp:coreProperties>
</file>