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2026-04-02 07:55:13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3</v>
      </c>
      <c r="D5" s="11" t="n">
        <v>25</v>
      </c>
      <c r="E5" s="12" t="inlineStr">
        <is>
          <t>$2,707</t>
        </is>
      </c>
      <c r="F5" s="8" t="inlineStr">
        <is>
          <t>12.1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577.51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380.92</v>
      </c>
    </row>
    <row r="11" ht="20" customHeight="1">
      <c r="A11" s="19" t="inlineStr">
        <is>
          <t>Trans-Atlantic</t>
        </is>
      </c>
      <c r="B11" s="19" t="n">
        <v>6</v>
      </c>
      <c r="C11" s="20" t="n">
        <v>2</v>
      </c>
      <c r="D11" s="21" t="n">
        <v>0</v>
      </c>
      <c r="E11" s="22" t="n">
        <v>4</v>
      </c>
      <c r="F11" s="23" t="n">
        <v>194.46</v>
      </c>
    </row>
    <row r="12" ht="20" customHeight="1">
      <c r="A12" s="19" t="inlineStr">
        <is>
          <t>Trans-Pacific</t>
        </is>
      </c>
      <c r="B12" s="19" t="n">
        <v>12</v>
      </c>
      <c r="C12" s="20" t="n">
        <v>3</v>
      </c>
      <c r="D12" s="21" t="n">
        <v>2</v>
      </c>
      <c r="E12" s="22" t="n">
        <v>7</v>
      </c>
      <c r="F12" s="23" t="n">
        <v>1553.9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-9.66</v>
      </c>
      <c r="I2" s="32" t="n">
        <v>27</v>
      </c>
      <c r="J2" s="32" t="n">
        <v>380.92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2026-04-02T15:55:13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-8.66</v>
      </c>
      <c r="I3" s="32" t="n">
        <v>66</v>
      </c>
      <c r="J3" s="32" t="n">
        <v>737.54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2026-04-02T15:55:13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-10.66</v>
      </c>
      <c r="I4" s="32" t="n">
        <v>69</v>
      </c>
      <c r="J4" s="32" t="n">
        <v>694.04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2026-04-02T15:55:13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-6.66</v>
      </c>
      <c r="I5" s="32" t="n">
        <v>107</v>
      </c>
      <c r="J5" s="32" t="n">
        <v>577.51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2026-04-02T15:55:13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-3.66</v>
      </c>
      <c r="I6" s="32" t="n">
        <v>43</v>
      </c>
      <c r="J6" s="32" t="n">
        <v>122.32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2026-04-02T15:55:13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-0.66</v>
      </c>
      <c r="I7" s="32" t="n">
        <v>149</v>
      </c>
      <c r="J7" s="32" t="n">
        <v>98.34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2026-04-02T15:55:13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-1.66</v>
      </c>
      <c r="I8" s="32" t="n">
        <v>96</v>
      </c>
      <c r="J8" s="32" t="n">
        <v>96.12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2026-04-02T15:55:13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5" t="n">
        <v>1.34</v>
      </c>
      <c r="I9" s="32" t="n">
        <v>100</v>
      </c>
      <c r="J9" s="32" t="n">
        <v>100</v>
      </c>
      <c r="K9" s="36" t="inlineStr">
        <is>
          <t>Warning</t>
        </is>
      </c>
      <c r="L9" s="34" t="n">
        <v>6</v>
      </c>
      <c r="M9" s="34" t="n">
        <v>11</v>
      </c>
      <c r="N9" s="34" t="inlineStr">
        <is>
          <t>2026-04-02T15:55:13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5" t="n">
        <v>1.34</v>
      </c>
      <c r="I10" s="32" t="n">
        <v>117</v>
      </c>
      <c r="J10" s="32" t="n">
        <v>117</v>
      </c>
      <c r="K10" s="36" t="inlineStr">
        <is>
          <t>Warning</t>
        </is>
      </c>
      <c r="L10" s="30" t="n">
        <v>6</v>
      </c>
      <c r="M10" s="30" t="n">
        <v>13</v>
      </c>
      <c r="N10" s="30" t="inlineStr">
        <is>
          <t>2026-04-02T15:55:13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1.34</v>
      </c>
      <c r="I11" s="32" t="n">
        <v>79</v>
      </c>
      <c r="J11" s="32" t="n">
        <v>79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2026-04-02T15:55:13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7" t="n">
        <v>2.34</v>
      </c>
      <c r="I12" s="32" t="n">
        <v>125</v>
      </c>
      <c r="J12" s="32" t="n">
        <v>125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2026-04-02T15:55:13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CNSHA</t>
        </is>
      </c>
      <c r="G13" s="34" t="inlineStr">
        <is>
          <t>USLONG</t>
        </is>
      </c>
      <c r="H13" s="37" t="n">
        <v>5.34</v>
      </c>
      <c r="I13" s="32" t="n">
        <v>134</v>
      </c>
      <c r="J13" s="32" t="n">
        <v>134</v>
      </c>
      <c r="K13" s="38" t="inlineStr">
        <is>
          <t>Safe</t>
        </is>
      </c>
      <c r="L13" s="34" t="n">
        <v>5</v>
      </c>
      <c r="M13" s="34" t="n">
        <v>7</v>
      </c>
      <c r="N13" s="34" t="inlineStr">
        <is>
          <t>2026-04-02T15:55:13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4.34</v>
      </c>
      <c r="I14" s="32" t="n">
        <v>116</v>
      </c>
      <c r="J14" s="32" t="n">
        <v>116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2026-04-02T15:55:13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7" t="n">
        <v>4.34</v>
      </c>
      <c r="I15" s="32" t="n">
        <v>96</v>
      </c>
      <c r="J15" s="32" t="n">
        <v>96</v>
      </c>
      <c r="K15" s="38" t="inlineStr">
        <is>
          <t>Safe</t>
        </is>
      </c>
      <c r="L15" s="34" t="n">
        <v>5</v>
      </c>
      <c r="M15" s="34" t="n">
        <v>13</v>
      </c>
      <c r="N15" s="34" t="inlineStr">
        <is>
          <t>2026-04-02T15:55:13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5.34</v>
      </c>
      <c r="I16" s="32" t="n">
        <v>210</v>
      </c>
      <c r="J16" s="32" t="n">
        <v>210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2026-04-02T15:55:13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CNSHA</t>
        </is>
      </c>
      <c r="G17" s="34" t="inlineStr">
        <is>
          <t>USSEA</t>
        </is>
      </c>
      <c r="H17" s="37" t="n">
        <v>5.34</v>
      </c>
      <c r="I17" s="32" t="n">
        <v>42</v>
      </c>
      <c r="J17" s="32" t="n">
        <v>42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2026-04-02T15:55:13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7" t="n">
        <v>7.34</v>
      </c>
      <c r="I18" s="32" t="n">
        <v>144</v>
      </c>
      <c r="J18" s="32" t="n">
        <v>144</v>
      </c>
      <c r="K18" s="38" t="inlineStr">
        <is>
          <t>Safe</t>
        </is>
      </c>
      <c r="L18" s="30" t="n">
        <v>4</v>
      </c>
      <c r="M18" s="30" t="n">
        <v>11</v>
      </c>
      <c r="N18" s="30" t="inlineStr">
        <is>
          <t>2026-04-02T15:55:13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BTU</t>
        </is>
      </c>
      <c r="F19" s="34" t="inlineStr">
        <is>
          <t>SGSIN</t>
        </is>
      </c>
      <c r="G19" s="34" t="inlineStr">
        <is>
          <t>MYBTU</t>
        </is>
      </c>
      <c r="H19" s="37" t="n">
        <v>21.34</v>
      </c>
      <c r="I19" s="32" t="n">
        <v>31</v>
      </c>
      <c r="J19" s="32" t="n">
        <v>31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2026-04-02T15:55:13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11.34</v>
      </c>
      <c r="I20" s="32" t="n">
        <v>117</v>
      </c>
      <c r="J20" s="32" t="n">
        <v>117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2026-04-02T15:55:13</t>
        </is>
      </c>
    </row>
    <row r="21" ht="18" customHeight="1">
      <c r="A21" s="34" t="inlineStr">
        <is>
          <t>CMAU3146415</t>
        </is>
      </c>
      <c r="B21" s="34" t="inlineStr">
        <is>
          <t>Long-Term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7" t="n">
        <v>23.34</v>
      </c>
      <c r="I21" s="32" t="n">
        <v>62</v>
      </c>
      <c r="J21" s="32" t="n">
        <v>62</v>
      </c>
      <c r="K21" s="38" t="inlineStr">
        <is>
          <t>Safe</t>
        </is>
      </c>
      <c r="L21" s="34" t="n">
        <v>4</v>
      </c>
      <c r="M21" s="34" t="n">
        <v>25</v>
      </c>
      <c r="N21" s="34" t="inlineStr">
        <is>
          <t>2026-04-02T15:55:13</t>
        </is>
      </c>
    </row>
    <row r="22" ht="18" customHeight="1">
      <c r="A22" s="30" t="inlineStr">
        <is>
          <t>HLXU5428372</t>
        </is>
      </c>
      <c r="B22" s="30" t="inlineStr">
        <is>
          <t>Long-Term</t>
        </is>
      </c>
      <c r="C22" s="30" t="inlineStr">
        <is>
          <t>Trans-Pacific</t>
        </is>
      </c>
      <c r="D22" s="30" t="inlineStr"/>
      <c r="E22" s="30" t="inlineStr">
        <is>
          <t>Seattle, US</t>
        </is>
      </c>
      <c r="F22" s="30" t="inlineStr">
        <is>
          <t>CNSHA</t>
        </is>
      </c>
      <c r="G22" s="30" t="inlineStr">
        <is>
          <t>SEA</t>
        </is>
      </c>
      <c r="H22" s="37" t="n">
        <v>26.34</v>
      </c>
      <c r="I22" s="32" t="n">
        <v>42</v>
      </c>
      <c r="J22" s="32" t="n">
        <v>42</v>
      </c>
      <c r="K22" s="38" t="inlineStr">
        <is>
          <t>Safe</t>
        </is>
      </c>
      <c r="L22" s="30" t="n">
        <v>4</v>
      </c>
      <c r="M22" s="30" t="n">
        <v>28</v>
      </c>
      <c r="N22" s="30" t="inlineStr">
        <is>
          <t>2026-04-02T15:55:13</t>
        </is>
      </c>
    </row>
    <row r="23" ht="18" customHeight="1">
      <c r="A23" s="34" t="inlineStr">
        <is>
          <t>KKTU2605915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Hapag Hamburg</t>
        </is>
      </c>
      <c r="E23" s="34" t="inlineStr">
        <is>
          <t>At Sea (Hapag Hamburg)</t>
        </is>
      </c>
      <c r="F23" s="34" t="inlineStr">
        <is>
          <t>CNSHA</t>
        </is>
      </c>
      <c r="G23" s="34" t="inlineStr">
        <is>
          <t>THLCH</t>
        </is>
      </c>
      <c r="H23" s="37" t="n">
        <v>13.34</v>
      </c>
      <c r="I23" s="32" t="n">
        <v>95</v>
      </c>
      <c r="J23" s="32" t="n">
        <v>95</v>
      </c>
      <c r="K23" s="38" t="inlineStr">
        <is>
          <t>Safe</t>
        </is>
      </c>
      <c r="L23" s="34" t="n">
        <v>3</v>
      </c>
      <c r="M23" s="34" t="n">
        <v>14</v>
      </c>
      <c r="N23" s="34" t="inlineStr">
        <is>
          <t>2026-04-02T15:55:13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IDPNK</t>
        </is>
      </c>
      <c r="H24" s="37" t="n">
        <v>32.34</v>
      </c>
      <c r="I24" s="32" t="n">
        <v>32</v>
      </c>
      <c r="J24" s="32" t="n">
        <v>32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2026-04-02T15:55:13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14.34</v>
      </c>
      <c r="I25" s="32" t="n">
        <v>79</v>
      </c>
      <c r="J25" s="32" t="n">
        <v>79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2026-04-02T15:55:13</t>
        </is>
      </c>
    </row>
    <row r="26" ht="18" customHeight="1">
      <c r="A26" s="30" t="inlineStr">
        <is>
          <t>FCIU7302278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DEHAM</t>
        </is>
      </c>
      <c r="H26" s="37" t="n">
        <v>19.34</v>
      </c>
      <c r="I26" s="32" t="n">
        <v>202</v>
      </c>
      <c r="J26" s="32" t="n">
        <v>202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2026-04-02T15:55:13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24.34</v>
      </c>
      <c r="I27" s="32" t="n">
        <v>86</v>
      </c>
      <c r="J27" s="32" t="n">
        <v>86</v>
      </c>
      <c r="K27" s="38" t="inlineStr">
        <is>
          <t>Safe</t>
        </is>
      </c>
      <c r="L27" s="34" t="n">
        <v>2</v>
      </c>
      <c r="M27" s="34" t="n">
        <v>16</v>
      </c>
      <c r="N27" s="34" t="inlineStr">
        <is>
          <t>2026-04-02T15:55:13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23.34</v>
      </c>
      <c r="I28" s="32" t="n">
        <v>210</v>
      </c>
      <c r="J28" s="32" t="n">
        <v>210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2026-04-02T15:55:13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20.34</v>
      </c>
      <c r="I29" s="32" t="n">
        <v>199</v>
      </c>
      <c r="J29" s="32" t="n">
        <v>199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2026-04-02T15:55:13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USOAK</t>
        </is>
      </c>
      <c r="H30" s="37" t="n">
        <v>31.34</v>
      </c>
      <c r="I30" s="32" t="n">
        <v>44</v>
      </c>
      <c r="J30" s="32" t="n">
        <v>44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2026-04-02T15:55:13</t>
        </is>
      </c>
    </row>
    <row r="31" ht="18" customHeight="1">
      <c r="A31" s="34" t="inlineStr">
        <is>
          <t>FCIU6482207</t>
        </is>
      </c>
      <c r="B31" s="34" t="inlineStr">
        <is>
          <t>Long-Term</t>
        </is>
      </c>
      <c r="C31" s="34" t="inlineStr">
        <is>
          <t>Trans-Atlantic</t>
        </is>
      </c>
      <c r="D31" s="34" t="inlineStr">
        <is>
          <t>APL Vanda</t>
        </is>
      </c>
      <c r="E31" s="34" t="inlineStr">
        <is>
          <t>At Sea (APL Vanda)</t>
        </is>
      </c>
      <c r="F31" s="34" t="inlineStr">
        <is>
          <t>NLRTM</t>
        </is>
      </c>
      <c r="G31" s="34" t="inlineStr">
        <is>
          <t>USSAV</t>
        </is>
      </c>
      <c r="H31" s="37" t="n">
        <v>40.34</v>
      </c>
      <c r="I31" s="32" t="n">
        <v>43</v>
      </c>
      <c r="J31" s="32" t="n">
        <v>43</v>
      </c>
      <c r="K31" s="38" t="inlineStr">
        <is>
          <t>Safe</t>
        </is>
      </c>
      <c r="L31" s="34" t="n">
        <v>1</v>
      </c>
      <c r="M31" s="34" t="n">
        <v>30</v>
      </c>
      <c r="N31" s="34" t="inlineStr">
        <is>
          <t>2026-04-02T15:55:13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21.34</v>
      </c>
      <c r="I32" s="32" t="n">
        <v>79</v>
      </c>
      <c r="J32" s="32" t="n">
        <v>79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2026-04-02T15:55:13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14.34</v>
      </c>
      <c r="I33" s="32" t="n">
        <v>210</v>
      </c>
      <c r="J33" s="32" t="n">
        <v>210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2026-04-02T15:55:13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36.34</v>
      </c>
      <c r="I34" s="32" t="n">
        <v>42</v>
      </c>
      <c r="J34" s="32" t="n">
        <v>42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2026-04-02T15:55:13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18.34</v>
      </c>
      <c r="I35" s="32" t="n">
        <v>144</v>
      </c>
      <c r="J35" s="32" t="n">
        <v>144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2026-04-02T15:55:13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33.34</v>
      </c>
      <c r="I36" s="32" t="n">
        <v>209</v>
      </c>
      <c r="J36" s="32" t="n">
        <v>209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2026-04-02T15:55:13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MSKU1014608</t>
        </is>
      </c>
      <c r="B2" s="30" t="inlineStr">
        <is>
          <t>Long-Term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1" t="n">
        <v>-9.66</v>
      </c>
      <c r="I2" s="32" t="n">
        <v>27</v>
      </c>
      <c r="J2" s="32" t="n">
        <v>380.92</v>
      </c>
      <c r="K2" s="33" t="inlineStr">
        <is>
          <t>Critical</t>
        </is>
      </c>
      <c r="L2" s="30" t="n">
        <v>10</v>
      </c>
      <c r="M2" s="30" t="n">
        <v>25</v>
      </c>
      <c r="N2" s="30" t="inlineStr">
        <is>
          <t>2026-04-02T15:55:13</t>
        </is>
      </c>
    </row>
    <row r="3" ht="18" customHeight="1">
      <c r="A3" s="34" t="inlineStr">
        <is>
          <t>HLXU6378692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CNYTN</t>
        </is>
      </c>
      <c r="G3" s="34" t="inlineStr">
        <is>
          <t>USLAX</t>
        </is>
      </c>
      <c r="H3" s="31" t="n">
        <v>-8.66</v>
      </c>
      <c r="I3" s="32" t="n">
        <v>66</v>
      </c>
      <c r="J3" s="32" t="n">
        <v>737.54</v>
      </c>
      <c r="K3" s="33" t="inlineStr">
        <is>
          <t>Critical</t>
        </is>
      </c>
      <c r="L3" s="34" t="n">
        <v>10</v>
      </c>
      <c r="M3" s="34" t="n">
        <v>17</v>
      </c>
      <c r="N3" s="34" t="inlineStr">
        <is>
          <t>2026-04-02T15:55:13</t>
        </is>
      </c>
    </row>
    <row r="4" ht="18" customHeight="1">
      <c r="A4" s="30" t="inlineStr">
        <is>
          <t>EITU3189964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-10.66</v>
      </c>
      <c r="I4" s="32" t="n">
        <v>69</v>
      </c>
      <c r="J4" s="32" t="n">
        <v>694.04</v>
      </c>
      <c r="K4" s="33" t="inlineStr">
        <is>
          <t>Critical</t>
        </is>
      </c>
      <c r="L4" s="30" t="n">
        <v>10</v>
      </c>
      <c r="M4" s="30" t="n">
        <v>14</v>
      </c>
      <c r="N4" s="30" t="inlineStr">
        <is>
          <t>2026-04-02T15:55:13</t>
        </is>
      </c>
    </row>
    <row r="5" ht="18" customHeight="1">
      <c r="A5" s="34" t="inlineStr">
        <is>
          <t>MAEU3543646</t>
        </is>
      </c>
      <c r="B5" s="34" t="inlineStr">
        <is>
          <t>Master Lease</t>
        </is>
      </c>
      <c r="C5" s="34" t="inlineStr">
        <is>
          <t>Asia-Europe</t>
        </is>
      </c>
      <c r="D5" s="34" t="inlineStr"/>
      <c r="E5" s="34" t="inlineStr">
        <is>
          <t>Rotterdam, NL</t>
        </is>
      </c>
      <c r="F5" s="34" t="inlineStr">
        <is>
          <t>JPYOK</t>
        </is>
      </c>
      <c r="G5" s="34" t="inlineStr">
        <is>
          <t>NLRTM</t>
        </is>
      </c>
      <c r="H5" s="31" t="n">
        <v>-6.66</v>
      </c>
      <c r="I5" s="32" t="n">
        <v>107</v>
      </c>
      <c r="J5" s="32" t="n">
        <v>577.51</v>
      </c>
      <c r="K5" s="33" t="inlineStr">
        <is>
          <t>Critical</t>
        </is>
      </c>
      <c r="L5" s="34" t="n">
        <v>9</v>
      </c>
      <c r="M5" s="34" t="n">
        <v>16</v>
      </c>
      <c r="N5" s="34" t="inlineStr">
        <is>
          <t>2026-04-02T15:55:13</t>
        </is>
      </c>
    </row>
    <row r="6" ht="18" customHeight="1">
      <c r="A6" s="30" t="inlineStr">
        <is>
          <t>HLXU3894706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Los Angeles, US</t>
        </is>
      </c>
      <c r="F6" s="30" t="inlineStr">
        <is>
          <t>HKHKG</t>
        </is>
      </c>
      <c r="G6" s="30" t="inlineStr">
        <is>
          <t>USLAX</t>
        </is>
      </c>
      <c r="H6" s="31" t="n">
        <v>-3.66</v>
      </c>
      <c r="I6" s="32" t="n">
        <v>43</v>
      </c>
      <c r="J6" s="32" t="n">
        <v>122.32</v>
      </c>
      <c r="K6" s="33" t="inlineStr">
        <is>
          <t>Critical</t>
        </is>
      </c>
      <c r="L6" s="30" t="n">
        <v>9</v>
      </c>
      <c r="M6" s="30" t="n">
        <v>21</v>
      </c>
      <c r="N6" s="30" t="inlineStr">
        <is>
          <t>2026-04-02T15:55:13</t>
        </is>
      </c>
    </row>
    <row r="7" ht="18" customHeight="1">
      <c r="A7" s="34" t="inlineStr">
        <is>
          <t>FSCU4009486</t>
        </is>
      </c>
      <c r="B7" s="34" t="inlineStr">
        <is>
          <t>One-Way</t>
        </is>
      </c>
      <c r="C7" s="34" t="inlineStr">
        <is>
          <t>Trans-Atlantic</t>
        </is>
      </c>
      <c r="D7" s="34" t="inlineStr"/>
      <c r="E7" s="34" t="inlineStr">
        <is>
          <t>New York, US</t>
        </is>
      </c>
      <c r="F7" s="34" t="inlineStr">
        <is>
          <t>DEHAM</t>
        </is>
      </c>
      <c r="G7" s="34" t="inlineStr">
        <is>
          <t>USNYC</t>
        </is>
      </c>
      <c r="H7" s="31" t="n">
        <v>-0.66</v>
      </c>
      <c r="I7" s="32" t="n">
        <v>149</v>
      </c>
      <c r="J7" s="32" t="n">
        <v>98.34</v>
      </c>
      <c r="K7" s="33" t="inlineStr">
        <is>
          <t>Critical</t>
        </is>
      </c>
      <c r="L7" s="34" t="n">
        <v>8</v>
      </c>
      <c r="M7" s="34" t="n">
        <v>7</v>
      </c>
      <c r="N7" s="34" t="inlineStr">
        <is>
          <t>2026-04-02T15:55:13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BOS</t>
        </is>
      </c>
      <c r="H8" s="31" t="n">
        <v>-1.66</v>
      </c>
      <c r="I8" s="32" t="n">
        <v>96</v>
      </c>
      <c r="J8" s="32" t="n">
        <v>96.12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2026-04-02T15:55:13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Yokohama, JP</t>
        </is>
      </c>
      <c r="F2" s="30" t="inlineStr">
        <is>
          <t>KRPUS</t>
        </is>
      </c>
      <c r="G2" s="30" t="inlineStr">
        <is>
          <t>JPYOK</t>
        </is>
      </c>
      <c r="H2" s="35" t="n">
        <v>1.34</v>
      </c>
      <c r="I2" s="32" t="n">
        <v>100</v>
      </c>
      <c r="J2" s="32" t="n">
        <v>100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2026-04-02T15:55:13</t>
        </is>
      </c>
    </row>
    <row r="3" ht="18" customHeight="1">
      <c r="A3" s="34" t="inlineStr">
        <is>
          <t>UACU1318442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Oakland, US</t>
        </is>
      </c>
      <c r="F3" s="34" t="inlineStr">
        <is>
          <t>CNQIN</t>
        </is>
      </c>
      <c r="G3" s="34" t="inlineStr">
        <is>
          <t>USOAK</t>
        </is>
      </c>
      <c r="H3" s="35" t="n">
        <v>1.34</v>
      </c>
      <c r="I3" s="32" t="n">
        <v>117</v>
      </c>
      <c r="J3" s="32" t="n">
        <v>117</v>
      </c>
      <c r="K3" s="36" t="inlineStr">
        <is>
          <t>Warning</t>
        </is>
      </c>
      <c r="L3" s="34" t="n">
        <v>6</v>
      </c>
      <c r="M3" s="34" t="n">
        <v>13</v>
      </c>
      <c r="N3" s="34" t="inlineStr">
        <is>
          <t>2026-04-02T15:55:13</t>
        </is>
      </c>
    </row>
    <row r="4" ht="18" customHeight="1">
      <c r="A4" s="30" t="inlineStr">
        <is>
          <t>KKTU7440039</t>
        </is>
      </c>
      <c r="B4" s="30" t="inlineStr">
        <is>
          <t>Master Lease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TWKHH</t>
        </is>
      </c>
      <c r="G4" s="30" t="inlineStr">
        <is>
          <t>SEA</t>
        </is>
      </c>
      <c r="H4" s="35" t="n">
        <v>1.34</v>
      </c>
      <c r="I4" s="32" t="n">
        <v>79</v>
      </c>
      <c r="J4" s="32" t="n">
        <v>79</v>
      </c>
      <c r="K4" s="36" t="inlineStr">
        <is>
          <t>Warning</t>
        </is>
      </c>
      <c r="L4" s="30" t="n">
        <v>6</v>
      </c>
      <c r="M4" s="30" t="n">
        <v>15</v>
      </c>
      <c r="N4" s="30" t="inlineStr">
        <is>
          <t>2026-04-02T15:55:13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3</v>
      </c>
      <c r="D2" s="39" t="n">
        <v>2</v>
      </c>
      <c r="E2" s="39" t="n">
        <v>7</v>
      </c>
      <c r="F2" s="41" t="n">
        <v>1553.9</v>
      </c>
      <c r="G2" s="39" t="n">
        <v>6.6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577.51</v>
      </c>
      <c r="G3" s="39" t="n">
        <v>14.8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380.92</v>
      </c>
      <c r="G4" s="39" t="n">
        <v>11.1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6</v>
      </c>
      <c r="C5" s="40" t="n">
        <v>2</v>
      </c>
      <c r="D5" s="39" t="n">
        <v>0</v>
      </c>
      <c r="E5" s="39" t="n">
        <v>4</v>
      </c>
      <c r="F5" s="41" t="n">
        <v>194.46</v>
      </c>
      <c r="G5" s="39" t="n">
        <v>19.5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2</v>
      </c>
      <c r="D2" s="42" t="n">
        <v>0</v>
      </c>
      <c r="E2" s="42" t="n">
        <v>8</v>
      </c>
      <c r="F2" s="43" t="n">
        <v>503.24</v>
      </c>
      <c r="G2" s="43" t="n">
        <v>40.8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2105.21</v>
      </c>
      <c r="G3" s="45" t="n">
        <v>90.56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98.34</v>
      </c>
      <c r="G4" s="47" t="n">
        <v>151.44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2026-04-02T07:55:14Z</dcterms:created>
  <dcterms:modified xsi:type="dcterms:W3CDTF">2026-04-02T07:55:14Z</dcterms:modified>
</cp:coreProperties>
</file>