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20:52:47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$352,183</t>
        </is>
      </c>
      <c r="F5" s="8" t="inlineStr">
        <is>
          <t>-77.6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115259.04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72915.13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61706.08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102302.96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-85.2</v>
      </c>
      <c r="I2" s="32" t="n">
        <v>164</v>
      </c>
      <c r="J2" s="32" t="n">
        <v>17264.92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2026-07-17T04:52:47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-82.2</v>
      </c>
      <c r="I3" s="32" t="n">
        <v>46</v>
      </c>
      <c r="J3" s="32" t="n">
        <v>3943.22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2026-07-17T04:52:47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-119.2</v>
      </c>
      <c r="I4" s="32" t="n">
        <v>49</v>
      </c>
      <c r="J4" s="32" t="n">
        <v>5788.51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2026-07-17T04:52:47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-104.2</v>
      </c>
      <c r="I5" s="32" t="n">
        <v>79</v>
      </c>
      <c r="J5" s="32" t="n">
        <v>14920.3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2026-07-17T04:52:47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-115.2</v>
      </c>
      <c r="I6" s="32" t="n">
        <v>26</v>
      </c>
      <c r="J6" s="32" t="n">
        <v>4708.06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2026-07-17T04:52:47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-81.2</v>
      </c>
      <c r="I7" s="32" t="n">
        <v>65</v>
      </c>
      <c r="J7" s="32" t="n">
        <v>10017.91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2026-07-17T04:52:47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-100.2</v>
      </c>
      <c r="I8" s="32" t="n">
        <v>52</v>
      </c>
      <c r="J8" s="32" t="n">
        <v>4795.81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2026-07-17T04:52:47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-116.2</v>
      </c>
      <c r="I9" s="32" t="n">
        <v>103</v>
      </c>
      <c r="J9" s="32" t="n">
        <v>8187.38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2026-07-17T04:52:47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-86.2</v>
      </c>
      <c r="I10" s="32" t="n">
        <v>177</v>
      </c>
      <c r="J10" s="32" t="n">
        <v>16838.62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2026-07-17T04:52:47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-106.2</v>
      </c>
      <c r="I11" s="32" t="n">
        <v>105</v>
      </c>
      <c r="J11" s="32" t="n">
        <v>17691.21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2026-07-17T04:52:47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-103.2</v>
      </c>
      <c r="I12" s="32" t="n">
        <v>179</v>
      </c>
      <c r="J12" s="32" t="n">
        <v>17904.36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2026-07-17T04:52:47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-101.2</v>
      </c>
      <c r="I13" s="32" t="n">
        <v>89</v>
      </c>
      <c r="J13" s="32" t="n">
        <v>15133.44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2026-07-17T04:52:47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-79.2</v>
      </c>
      <c r="I14" s="32" t="n">
        <v>52</v>
      </c>
      <c r="J14" s="32" t="n">
        <v>5435.25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2026-07-17T04:52:47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-92.2</v>
      </c>
      <c r="I15" s="32" t="n">
        <v>90</v>
      </c>
      <c r="J15" s="32" t="n">
        <v>18010.93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2026-07-17T04:52:47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-101.2</v>
      </c>
      <c r="I16" s="32" t="n">
        <v>100</v>
      </c>
      <c r="J16" s="32" t="n">
        <v>9271.9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2026-07-17T04:52:47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-104.2</v>
      </c>
      <c r="I17" s="32" t="n">
        <v>113</v>
      </c>
      <c r="J17" s="32" t="n">
        <v>7673.3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2026-07-17T04:52:47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-100.2</v>
      </c>
      <c r="I18" s="32" t="n">
        <v>153</v>
      </c>
      <c r="J18" s="32" t="n">
        <v>15240.02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2026-07-17T04:52:47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-98.2</v>
      </c>
      <c r="I19" s="32" t="n">
        <v>183</v>
      </c>
      <c r="J19" s="32" t="n">
        <v>18437.22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2026-07-17T04:52:47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-112.2</v>
      </c>
      <c r="I20" s="32" t="n">
        <v>99</v>
      </c>
      <c r="J20" s="32" t="n">
        <v>10603.81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2026-07-17T04:52:47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-72.2</v>
      </c>
      <c r="I21" s="32" t="n">
        <v>168</v>
      </c>
      <c r="J21" s="32" t="n">
        <v>14813.72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2026-07-17T04:52:47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-100.2</v>
      </c>
      <c r="I22" s="32" t="n">
        <v>197</v>
      </c>
      <c r="J22" s="32" t="n">
        <v>17584.64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2026-07-17T04:52:47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-91.2</v>
      </c>
      <c r="I23" s="32" t="n">
        <v>154</v>
      </c>
      <c r="J23" s="32" t="n">
        <v>17584.64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2026-07-17T04:52:47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-94.2</v>
      </c>
      <c r="I24" s="32" t="n">
        <v>101</v>
      </c>
      <c r="J24" s="32" t="n">
        <v>9698.190000000001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2026-07-17T04:52:47</t>
        </is>
      </c>
    </row>
    <row r="25" ht="18" customHeight="1">
      <c r="A25" s="34" t="inlineStr">
        <is>
          <t>TRLU2087733</t>
        </is>
      </c>
      <c r="B25" s="34" t="inlineStr">
        <is>
          <t>One-Way</t>
        </is>
      </c>
      <c r="C25" s="34" t="inlineStr">
        <is>
          <t>Trans-Pacific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CNQIN</t>
        </is>
      </c>
      <c r="G25" s="34" t="inlineStr">
        <is>
          <t>USOAK</t>
        </is>
      </c>
      <c r="H25" s="31" t="n">
        <v>-7.2</v>
      </c>
      <c r="I25" s="32" t="n">
        <v>191</v>
      </c>
      <c r="J25" s="32" t="n">
        <v>830.1799999999999</v>
      </c>
      <c r="K25" s="33" t="inlineStr">
        <is>
          <t>Critical</t>
        </is>
      </c>
      <c r="L25" s="34" t="n">
        <v>10</v>
      </c>
      <c r="M25" s="34" t="n">
        <v>8</v>
      </c>
      <c r="N25" s="34" t="inlineStr">
        <is>
          <t>2026-07-17T04:52:47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-91.2</v>
      </c>
      <c r="I26" s="32" t="n">
        <v>79</v>
      </c>
      <c r="J26" s="32" t="n">
        <v>14813.72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2026-07-17T04:52:47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-87.2</v>
      </c>
      <c r="I27" s="32" t="n">
        <v>117</v>
      </c>
      <c r="J27" s="32" t="n">
        <v>18543.8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2026-07-17T04:52:47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-69.2</v>
      </c>
      <c r="I28" s="32" t="n">
        <v>31</v>
      </c>
      <c r="J28" s="32" t="n">
        <v>5541.82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2026-07-17T04:52:47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-84.2</v>
      </c>
      <c r="I29" s="32" t="n">
        <v>30</v>
      </c>
      <c r="J29" s="32" t="n">
        <v>5328.68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2026-07-17T04:52:47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-107.2</v>
      </c>
      <c r="I30" s="32" t="n">
        <v>74</v>
      </c>
      <c r="J30" s="32" t="n">
        <v>9911.34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2026-07-17T04:52:47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-104.2</v>
      </c>
      <c r="I31" s="32" t="n">
        <v>198</v>
      </c>
      <c r="J31" s="32" t="n">
        <v>15666.31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2026-07-17T04:52:47</t>
        </is>
      </c>
    </row>
    <row r="32" ht="18" customHeight="1">
      <c r="A32" s="30" t="inlineStr">
        <is>
          <t>ZIMU2840564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CNSHA</t>
        </is>
      </c>
      <c r="G32" s="30" t="inlineStr">
        <is>
          <t>GBFXT</t>
        </is>
      </c>
      <c r="H32" s="35" t="n">
        <v>0.8</v>
      </c>
      <c r="I32" s="32" t="n">
        <v>181</v>
      </c>
      <c r="J32" s="32" t="n">
        <v>181</v>
      </c>
      <c r="K32" s="36" t="inlineStr">
        <is>
          <t>Warning</t>
        </is>
      </c>
      <c r="L32" s="30" t="n">
        <v>7</v>
      </c>
      <c r="M32" s="30" t="n">
        <v>12</v>
      </c>
      <c r="N32" s="30" t="inlineStr">
        <is>
          <t>2026-07-17T04:52:47</t>
        </is>
      </c>
    </row>
    <row r="33" ht="18" customHeight="1">
      <c r="A33" s="34" t="inlineStr">
        <is>
          <t>MSCU2593803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BEANR</t>
        </is>
      </c>
      <c r="G33" s="34" t="inlineStr">
        <is>
          <t>USNYC</t>
        </is>
      </c>
      <c r="H33" s="37" t="n">
        <v>5.8</v>
      </c>
      <c r="I33" s="32" t="n">
        <v>37</v>
      </c>
      <c r="J33" s="32" t="n">
        <v>37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2026-07-17T04:52:47</t>
        </is>
      </c>
    </row>
    <row r="34" ht="18" customHeight="1">
      <c r="A34" s="30" t="inlineStr">
        <is>
          <t>BMOU7915546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USLONG</t>
        </is>
      </c>
      <c r="H34" s="37" t="n">
        <v>22.8</v>
      </c>
      <c r="I34" s="32" t="n">
        <v>52</v>
      </c>
      <c r="J34" s="32" t="n">
        <v>52</v>
      </c>
      <c r="K34" s="38" t="inlineStr">
        <is>
          <t>Safe</t>
        </is>
      </c>
      <c r="L34" s="30" t="n">
        <v>3</v>
      </c>
      <c r="M34" s="30" t="n">
        <v>24</v>
      </c>
      <c r="N34" s="30" t="inlineStr">
        <is>
          <t>2026-07-17T04:52:47</t>
        </is>
      </c>
    </row>
    <row r="35" ht="18" customHeight="1">
      <c r="A35" s="34" t="inlineStr">
        <is>
          <t>CLHU4307823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DEHAM</t>
        </is>
      </c>
      <c r="G35" s="34" t="inlineStr">
        <is>
          <t>USBAL</t>
        </is>
      </c>
      <c r="H35" s="37" t="n">
        <v>16.8</v>
      </c>
      <c r="I35" s="32" t="n">
        <v>114</v>
      </c>
      <c r="J35" s="32" t="n">
        <v>114</v>
      </c>
      <c r="K35" s="38" t="inlineStr">
        <is>
          <t>Safe</t>
        </is>
      </c>
      <c r="L35" s="34" t="n">
        <v>2</v>
      </c>
      <c r="M35" s="34" t="n">
        <v>12</v>
      </c>
      <c r="N35" s="34" t="inlineStr">
        <is>
          <t>2026-07-17T04:52:47</t>
        </is>
      </c>
    </row>
    <row r="36" ht="18" customHeight="1">
      <c r="A36" s="30" t="inlineStr">
        <is>
          <t>OOLU4024097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CNYTN</t>
        </is>
      </c>
      <c r="G36" s="30" t="inlineStr">
        <is>
          <t>USLAX</t>
        </is>
      </c>
      <c r="H36" s="37" t="n">
        <v>32.8</v>
      </c>
      <c r="I36" s="32" t="n">
        <v>96</v>
      </c>
      <c r="J36" s="32" t="n">
        <v>96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2026-07-17T04:52:47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-85.2</v>
      </c>
      <c r="I2" s="32" t="n">
        <v>164</v>
      </c>
      <c r="J2" s="32" t="n">
        <v>17264.92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2026-07-17T04:52:47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-82.2</v>
      </c>
      <c r="I3" s="32" t="n">
        <v>46</v>
      </c>
      <c r="J3" s="32" t="n">
        <v>3943.22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2026-07-17T04:52:47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-119.2</v>
      </c>
      <c r="I4" s="32" t="n">
        <v>49</v>
      </c>
      <c r="J4" s="32" t="n">
        <v>5788.51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2026-07-17T04:52:47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-104.2</v>
      </c>
      <c r="I5" s="32" t="n">
        <v>79</v>
      </c>
      <c r="J5" s="32" t="n">
        <v>14920.3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2026-07-17T04:52:47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-115.2</v>
      </c>
      <c r="I6" s="32" t="n">
        <v>26</v>
      </c>
      <c r="J6" s="32" t="n">
        <v>4708.06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2026-07-17T04:52:47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-81.2</v>
      </c>
      <c r="I7" s="32" t="n">
        <v>65</v>
      </c>
      <c r="J7" s="32" t="n">
        <v>10017.91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2026-07-17T04:52:47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-100.2</v>
      </c>
      <c r="I8" s="32" t="n">
        <v>52</v>
      </c>
      <c r="J8" s="32" t="n">
        <v>4795.81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2026-07-17T04:52:47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-116.2</v>
      </c>
      <c r="I9" s="32" t="n">
        <v>103</v>
      </c>
      <c r="J9" s="32" t="n">
        <v>8187.38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2026-07-17T04:52:47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-86.2</v>
      </c>
      <c r="I10" s="32" t="n">
        <v>177</v>
      </c>
      <c r="J10" s="32" t="n">
        <v>16838.62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2026-07-17T04:52:47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-106.2</v>
      </c>
      <c r="I11" s="32" t="n">
        <v>105</v>
      </c>
      <c r="J11" s="32" t="n">
        <v>17691.21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2026-07-17T04:52:47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-103.2</v>
      </c>
      <c r="I12" s="32" t="n">
        <v>179</v>
      </c>
      <c r="J12" s="32" t="n">
        <v>17904.36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2026-07-17T04:52:47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-101.2</v>
      </c>
      <c r="I13" s="32" t="n">
        <v>89</v>
      </c>
      <c r="J13" s="32" t="n">
        <v>15133.44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2026-07-17T04:52:47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-79.2</v>
      </c>
      <c r="I14" s="32" t="n">
        <v>52</v>
      </c>
      <c r="J14" s="32" t="n">
        <v>5435.25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2026-07-17T04:52:47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-92.2</v>
      </c>
      <c r="I15" s="32" t="n">
        <v>90</v>
      </c>
      <c r="J15" s="32" t="n">
        <v>18010.93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2026-07-17T04:52:47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-101.2</v>
      </c>
      <c r="I16" s="32" t="n">
        <v>100</v>
      </c>
      <c r="J16" s="32" t="n">
        <v>9271.9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2026-07-17T04:52:47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-104.2</v>
      </c>
      <c r="I17" s="32" t="n">
        <v>113</v>
      </c>
      <c r="J17" s="32" t="n">
        <v>7673.3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2026-07-17T04:52:47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-100.2</v>
      </c>
      <c r="I18" s="32" t="n">
        <v>153</v>
      </c>
      <c r="J18" s="32" t="n">
        <v>15240.02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2026-07-17T04:52:47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-98.2</v>
      </c>
      <c r="I19" s="32" t="n">
        <v>183</v>
      </c>
      <c r="J19" s="32" t="n">
        <v>18437.22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2026-07-17T04:52:47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-112.2</v>
      </c>
      <c r="I20" s="32" t="n">
        <v>99</v>
      </c>
      <c r="J20" s="32" t="n">
        <v>10603.81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2026-07-17T04:52:47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-72.2</v>
      </c>
      <c r="I21" s="32" t="n">
        <v>168</v>
      </c>
      <c r="J21" s="32" t="n">
        <v>14813.72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2026-07-17T04:52:47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-100.2</v>
      </c>
      <c r="I22" s="32" t="n">
        <v>197</v>
      </c>
      <c r="J22" s="32" t="n">
        <v>17584.64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2026-07-17T04:52:47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-91.2</v>
      </c>
      <c r="I23" s="32" t="n">
        <v>154</v>
      </c>
      <c r="J23" s="32" t="n">
        <v>17584.64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2026-07-17T04:52:47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-94.2</v>
      </c>
      <c r="I24" s="32" t="n">
        <v>101</v>
      </c>
      <c r="J24" s="32" t="n">
        <v>9698.190000000001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2026-07-17T04:52:47</t>
        </is>
      </c>
    </row>
    <row r="25" ht="18" customHeight="1">
      <c r="A25" s="34" t="inlineStr">
        <is>
          <t>TRLU2087733</t>
        </is>
      </c>
      <c r="B25" s="34" t="inlineStr">
        <is>
          <t>One-Way</t>
        </is>
      </c>
      <c r="C25" s="34" t="inlineStr">
        <is>
          <t>Trans-Pacific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CNQIN</t>
        </is>
      </c>
      <c r="G25" s="34" t="inlineStr">
        <is>
          <t>USOAK</t>
        </is>
      </c>
      <c r="H25" s="31" t="n">
        <v>-7.2</v>
      </c>
      <c r="I25" s="32" t="n">
        <v>191</v>
      </c>
      <c r="J25" s="32" t="n">
        <v>830.1799999999999</v>
      </c>
      <c r="K25" s="33" t="inlineStr">
        <is>
          <t>Critical</t>
        </is>
      </c>
      <c r="L25" s="34" t="n">
        <v>10</v>
      </c>
      <c r="M25" s="34" t="n">
        <v>8</v>
      </c>
      <c r="N25" s="34" t="inlineStr">
        <is>
          <t>2026-07-17T04:52:47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-91.2</v>
      </c>
      <c r="I26" s="32" t="n">
        <v>79</v>
      </c>
      <c r="J26" s="32" t="n">
        <v>14813.72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2026-07-17T04:52:47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-87.2</v>
      </c>
      <c r="I27" s="32" t="n">
        <v>117</v>
      </c>
      <c r="J27" s="32" t="n">
        <v>18543.8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2026-07-17T04:52:47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-69.2</v>
      </c>
      <c r="I28" s="32" t="n">
        <v>31</v>
      </c>
      <c r="J28" s="32" t="n">
        <v>5541.82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2026-07-17T04:52:47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-84.2</v>
      </c>
      <c r="I29" s="32" t="n">
        <v>30</v>
      </c>
      <c r="J29" s="32" t="n">
        <v>5328.68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2026-07-17T04:52:47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-107.2</v>
      </c>
      <c r="I30" s="32" t="n">
        <v>74</v>
      </c>
      <c r="J30" s="32" t="n">
        <v>9911.34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2026-07-17T04:52:47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-104.2</v>
      </c>
      <c r="I31" s="32" t="n">
        <v>198</v>
      </c>
      <c r="J31" s="32" t="n">
        <v>15666.31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2026-07-17T04:52:47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ZIMU2840564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CNSHA</t>
        </is>
      </c>
      <c r="G2" s="30" t="inlineStr">
        <is>
          <t>GBFXT</t>
        </is>
      </c>
      <c r="H2" s="35" t="n">
        <v>0.8</v>
      </c>
      <c r="I2" s="32" t="n">
        <v>181</v>
      </c>
      <c r="J2" s="32" t="n">
        <v>181</v>
      </c>
      <c r="K2" s="36" t="inlineStr">
        <is>
          <t>Warning</t>
        </is>
      </c>
      <c r="L2" s="30" t="n">
        <v>7</v>
      </c>
      <c r="M2" s="30" t="n">
        <v>12</v>
      </c>
      <c r="N2" s="30" t="inlineStr">
        <is>
          <t>2026-07-17T04:52:47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1</v>
      </c>
      <c r="E2" s="39" t="n">
        <v>0</v>
      </c>
      <c r="F2" s="41" t="n">
        <v>115259.04</v>
      </c>
      <c r="G2" s="39" t="n">
        <v>-82.40000000000001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0</v>
      </c>
      <c r="E3" s="39" t="n">
        <v>2</v>
      </c>
      <c r="F3" s="41" t="n">
        <v>102302.96</v>
      </c>
      <c r="G3" s="39" t="n">
        <v>-73</v>
      </c>
      <c r="H3" s="39" t="n">
        <v>5</v>
      </c>
      <c r="I3" s="39" t="n">
        <v>3</v>
      </c>
      <c r="J3" s="39" t="n">
        <v>4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72915.13</v>
      </c>
      <c r="G4" s="39" t="n">
        <v>-98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7</v>
      </c>
      <c r="C5" s="40" t="n">
        <v>5</v>
      </c>
      <c r="D5" s="39" t="n">
        <v>0</v>
      </c>
      <c r="E5" s="39" t="n">
        <v>2</v>
      </c>
      <c r="F5" s="41" t="n">
        <v>61706.08</v>
      </c>
      <c r="G5" s="39" t="n">
        <v>-61.2</v>
      </c>
      <c r="H5" s="39" t="n">
        <v>3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7</v>
      </c>
      <c r="D2" s="42" t="n">
        <v>0</v>
      </c>
      <c r="E2" s="42" t="n">
        <v>2</v>
      </c>
      <c r="F2" s="43" t="n">
        <v>35541.35</v>
      </c>
      <c r="G2" s="43" t="n">
        <v>41.67</v>
      </c>
      <c r="H2" s="42" t="n">
        <v>26.4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65363.83</v>
      </c>
      <c r="G3" s="45" t="n">
        <v>93.88</v>
      </c>
      <c r="H3" s="44" t="n">
        <v>16.8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1</v>
      </c>
      <c r="E4" s="46" t="n">
        <v>1</v>
      </c>
      <c r="F4" s="47" t="n">
        <v>251278.03</v>
      </c>
      <c r="G4" s="47" t="n">
        <v>145.44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2026-07-16T20:52:48Z</dcterms:created>
  <dcterms:modified xsi:type="dcterms:W3CDTF">2026-07-16T20:52:48Z</dcterms:modified>
</cp:coreProperties>
</file>