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11:54:38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2</v>
      </c>
      <c r="D5" s="11" t="n">
        <v>9</v>
      </c>
      <c r="E5" s="12" t="inlineStr">
        <is>
          <t>$61,949</t>
        </is>
      </c>
      <c r="F5" s="8" t="inlineStr">
        <is>
          <t>-9.1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17024.44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1</v>
      </c>
      <c r="E10" s="22" t="n">
        <v>1</v>
      </c>
      <c r="F10" s="23" t="n">
        <v>13097.91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10573.36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21253.24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-21.83</v>
      </c>
      <c r="I2" s="32" t="n">
        <v>149</v>
      </c>
      <c r="J2" s="32" t="n">
        <v>3685.17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2026-04-23T19:54:38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-15.83</v>
      </c>
      <c r="I3" s="32" t="n">
        <v>45</v>
      </c>
      <c r="J3" s="32" t="n">
        <v>998.99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2026-04-23T19:54:38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-34.83</v>
      </c>
      <c r="I4" s="32" t="n">
        <v>48</v>
      </c>
      <c r="J4" s="32" t="n">
        <v>1654.2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2026-04-23T19:54:38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-19.83</v>
      </c>
      <c r="I5" s="32" t="n">
        <v>154</v>
      </c>
      <c r="J5" s="32" t="n">
        <v>3263.38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2026-04-23T19:54:38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-22.83</v>
      </c>
      <c r="I6" s="32" t="n">
        <v>90</v>
      </c>
      <c r="J6" s="32" t="n">
        <v>2064.58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2026-04-23T19:54:38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-9.83</v>
      </c>
      <c r="I7" s="32" t="n">
        <v>96</v>
      </c>
      <c r="J7" s="32" t="n">
        <v>2020.19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2026-04-23T19:54:38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-31.83</v>
      </c>
      <c r="I8" s="32" t="n">
        <v>81</v>
      </c>
      <c r="J8" s="32" t="n">
        <v>2196.85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2026-04-23T19:54:38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-18.83</v>
      </c>
      <c r="I9" s="32" t="n">
        <v>146</v>
      </c>
      <c r="J9" s="32" t="n">
        <v>3729.57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2026-04-23T19:54:38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-7.83</v>
      </c>
      <c r="I10" s="32" t="n">
        <v>99</v>
      </c>
      <c r="J10" s="32" t="n">
        <v>3751.77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2026-04-23T19:54:38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-24.83</v>
      </c>
      <c r="I11" s="32" t="n">
        <v>51</v>
      </c>
      <c r="J11" s="32" t="n">
        <v>1159.46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2026-04-23T19:54:38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-16.83</v>
      </c>
      <c r="I12" s="32" t="n">
        <v>103</v>
      </c>
      <c r="J12" s="32" t="n">
        <v>3152.38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2026-04-23T19:54:38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-16.83</v>
      </c>
      <c r="I13" s="32" t="n">
        <v>94</v>
      </c>
      <c r="J13" s="32" t="n">
        <v>1931.39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2026-04-23T19:54:38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-29.83</v>
      </c>
      <c r="I14" s="32" t="n">
        <v>91</v>
      </c>
      <c r="J14" s="32" t="n">
        <v>2811.83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2026-04-23T19:54:38</t>
        </is>
      </c>
    </row>
    <row r="15" ht="18" customHeight="1">
      <c r="A15" s="34" t="inlineStr">
        <is>
          <t>SUDU5884152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>
        <is>
          <t>CMA CGM Jacques Saadé</t>
        </is>
      </c>
      <c r="E15" s="34" t="inlineStr">
        <is>
          <t>At Sea (CMA CGM Jacques Saadé)</t>
        </is>
      </c>
      <c r="F15" s="34" t="inlineStr">
        <is>
          <t>NLRTM</t>
        </is>
      </c>
      <c r="G15" s="34" t="inlineStr">
        <is>
          <t>USNYC</t>
        </is>
      </c>
      <c r="H15" s="31" t="n">
        <v>-10.83</v>
      </c>
      <c r="I15" s="32" t="n">
        <v>89</v>
      </c>
      <c r="J15" s="32" t="n">
        <v>960.84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2026-04-23T19:54:38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-19.83</v>
      </c>
      <c r="I16" s="32" t="n">
        <v>105</v>
      </c>
      <c r="J16" s="32" t="n">
        <v>3107.98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2026-04-23T19:54:38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-27.83</v>
      </c>
      <c r="I17" s="32" t="n">
        <v>88</v>
      </c>
      <c r="J17" s="32" t="n">
        <v>2588.3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2026-04-23T19:54:38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-13.83</v>
      </c>
      <c r="I18" s="32" t="n">
        <v>169</v>
      </c>
      <c r="J18" s="32" t="n">
        <v>3840.57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2026-04-23T19:54:38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-15.83</v>
      </c>
      <c r="I19" s="32" t="n">
        <v>181</v>
      </c>
      <c r="J19" s="32" t="n">
        <v>3174.58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2026-04-23T19:54:38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-19.83</v>
      </c>
      <c r="I20" s="32" t="n">
        <v>91</v>
      </c>
      <c r="J20" s="32" t="n">
        <v>1598.39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2026-04-23T19:54:38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-6.83</v>
      </c>
      <c r="I21" s="32" t="n">
        <v>94</v>
      </c>
      <c r="J21" s="32" t="n">
        <v>3085.78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2026-04-23T19:54:38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-6.83</v>
      </c>
      <c r="I22" s="32" t="n">
        <v>169</v>
      </c>
      <c r="J22" s="32" t="n">
        <v>3662.97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2026-04-23T19:54:38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-0.8300000000000001</v>
      </c>
      <c r="I23" s="32" t="n">
        <v>168</v>
      </c>
      <c r="J23" s="32" t="n">
        <v>139.44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2026-04-23T19:54:38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-1.83</v>
      </c>
      <c r="I24" s="32" t="n">
        <v>177</v>
      </c>
      <c r="J24" s="32" t="n">
        <v>3507.57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2026-04-23T19:54:38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-2.83</v>
      </c>
      <c r="I25" s="32" t="n">
        <v>155</v>
      </c>
      <c r="J25" s="32" t="n">
        <v>3862.77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2026-04-23T19:54:38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0.17</v>
      </c>
      <c r="I26" s="32" t="n">
        <v>95</v>
      </c>
      <c r="J26" s="32" t="n">
        <v>95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2026-04-23T19:54:38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BTU</t>
        </is>
      </c>
      <c r="H27" s="35" t="n">
        <v>0.17</v>
      </c>
      <c r="I27" s="32" t="n">
        <v>31</v>
      </c>
      <c r="J27" s="32" t="n">
        <v>31</v>
      </c>
      <c r="K27" s="36" t="inlineStr">
        <is>
          <t>Warning</t>
        </is>
      </c>
      <c r="L27" s="34" t="n">
        <v>7</v>
      </c>
      <c r="M27" s="34" t="n">
        <v>32</v>
      </c>
      <c r="N27" s="34" t="inlineStr">
        <is>
          <t>2026-04-23T19:54:38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2.17</v>
      </c>
      <c r="I28" s="32" t="n">
        <v>158</v>
      </c>
      <c r="J28" s="32" t="n">
        <v>158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2026-04-23T19:54:38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7" t="n">
        <v>2.17</v>
      </c>
      <c r="I29" s="32" t="n">
        <v>49</v>
      </c>
      <c r="J29" s="32" t="n">
        <v>49</v>
      </c>
      <c r="K29" s="38" t="inlineStr">
        <is>
          <t>Safe</t>
        </is>
      </c>
      <c r="L29" s="34" t="n">
        <v>6</v>
      </c>
      <c r="M29" s="34" t="n">
        <v>25</v>
      </c>
      <c r="N29" s="34" t="inlineStr">
        <is>
          <t>2026-04-23T19:54:38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3.17</v>
      </c>
      <c r="I30" s="32" t="n">
        <v>85</v>
      </c>
      <c r="J30" s="32" t="n">
        <v>85</v>
      </c>
      <c r="K30" s="38" t="inlineStr">
        <is>
          <t>Safe</t>
        </is>
      </c>
      <c r="L30" s="30" t="n">
        <v>5</v>
      </c>
      <c r="M30" s="30" t="n">
        <v>16</v>
      </c>
      <c r="N30" s="30" t="inlineStr">
        <is>
          <t>2026-04-23T19:54:38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5.17</v>
      </c>
      <c r="I31" s="32" t="n">
        <v>45</v>
      </c>
      <c r="J31" s="32" t="n">
        <v>45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2026-04-23T19:54:38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11.17</v>
      </c>
      <c r="I32" s="32" t="n">
        <v>29</v>
      </c>
      <c r="J32" s="32" t="n">
        <v>29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2026-04-23T19:54:38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10.17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2026-04-23T19:54:38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15.17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2026-04-23T19:54:38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12.17</v>
      </c>
      <c r="I35" s="32" t="n">
        <v>160</v>
      </c>
      <c r="J35" s="32" t="n">
        <v>160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2026-04-23T19:54:38</t>
        </is>
      </c>
    </row>
    <row r="36" ht="18" customHeight="1">
      <c r="A36" s="30" t="inlineStr">
        <is>
          <t>TRLU2746364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NLRTM</t>
        </is>
      </c>
      <c r="G36" s="30" t="inlineStr">
        <is>
          <t>USSAV</t>
        </is>
      </c>
      <c r="H36" s="37" t="n">
        <v>20.17</v>
      </c>
      <c r="I36" s="32" t="n">
        <v>132</v>
      </c>
      <c r="J36" s="32" t="n">
        <v>132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2026-04-23T19:54:38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-21.83</v>
      </c>
      <c r="I2" s="32" t="n">
        <v>149</v>
      </c>
      <c r="J2" s="32" t="n">
        <v>3685.17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2026-04-23T19:54:38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-15.83</v>
      </c>
      <c r="I3" s="32" t="n">
        <v>45</v>
      </c>
      <c r="J3" s="32" t="n">
        <v>998.99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2026-04-23T19:54:38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-34.83</v>
      </c>
      <c r="I4" s="32" t="n">
        <v>48</v>
      </c>
      <c r="J4" s="32" t="n">
        <v>1654.2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2026-04-23T19:54:38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-19.83</v>
      </c>
      <c r="I5" s="32" t="n">
        <v>154</v>
      </c>
      <c r="J5" s="32" t="n">
        <v>3263.38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2026-04-23T19:54:38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-22.83</v>
      </c>
      <c r="I6" s="32" t="n">
        <v>90</v>
      </c>
      <c r="J6" s="32" t="n">
        <v>2064.58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2026-04-23T19:54:38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-9.83</v>
      </c>
      <c r="I7" s="32" t="n">
        <v>96</v>
      </c>
      <c r="J7" s="32" t="n">
        <v>2020.19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2026-04-23T19:54:38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-31.83</v>
      </c>
      <c r="I8" s="32" t="n">
        <v>81</v>
      </c>
      <c r="J8" s="32" t="n">
        <v>2196.85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2026-04-23T19:54:38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-18.83</v>
      </c>
      <c r="I9" s="32" t="n">
        <v>146</v>
      </c>
      <c r="J9" s="32" t="n">
        <v>3729.57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2026-04-23T19:54:38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-7.83</v>
      </c>
      <c r="I10" s="32" t="n">
        <v>99</v>
      </c>
      <c r="J10" s="32" t="n">
        <v>3751.77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2026-04-23T19:54:38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-24.83</v>
      </c>
      <c r="I11" s="32" t="n">
        <v>51</v>
      </c>
      <c r="J11" s="32" t="n">
        <v>1159.46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2026-04-23T19:54:38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-16.83</v>
      </c>
      <c r="I12" s="32" t="n">
        <v>103</v>
      </c>
      <c r="J12" s="32" t="n">
        <v>3152.38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2026-04-23T19:54:38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-16.83</v>
      </c>
      <c r="I13" s="32" t="n">
        <v>94</v>
      </c>
      <c r="J13" s="32" t="n">
        <v>1931.39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2026-04-23T19:54:38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-29.83</v>
      </c>
      <c r="I14" s="32" t="n">
        <v>91</v>
      </c>
      <c r="J14" s="32" t="n">
        <v>2811.83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2026-04-23T19:54:38</t>
        </is>
      </c>
    </row>
    <row r="15" ht="18" customHeight="1">
      <c r="A15" s="34" t="inlineStr">
        <is>
          <t>SUDU5884152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>
        <is>
          <t>CMA CGM Jacques Saadé</t>
        </is>
      </c>
      <c r="E15" s="34" t="inlineStr">
        <is>
          <t>At Sea (CMA CGM Jacques Saadé)</t>
        </is>
      </c>
      <c r="F15" s="34" t="inlineStr">
        <is>
          <t>NLRTM</t>
        </is>
      </c>
      <c r="G15" s="34" t="inlineStr">
        <is>
          <t>USNYC</t>
        </is>
      </c>
      <c r="H15" s="31" t="n">
        <v>-10.83</v>
      </c>
      <c r="I15" s="32" t="n">
        <v>89</v>
      </c>
      <c r="J15" s="32" t="n">
        <v>960.84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2026-04-23T19:54:38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-19.83</v>
      </c>
      <c r="I16" s="32" t="n">
        <v>105</v>
      </c>
      <c r="J16" s="32" t="n">
        <v>3107.98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2026-04-23T19:54:38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-27.83</v>
      </c>
      <c r="I17" s="32" t="n">
        <v>88</v>
      </c>
      <c r="J17" s="32" t="n">
        <v>2588.3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2026-04-23T19:54:38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-13.83</v>
      </c>
      <c r="I18" s="32" t="n">
        <v>169</v>
      </c>
      <c r="J18" s="32" t="n">
        <v>3840.57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2026-04-23T19:54:38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-15.83</v>
      </c>
      <c r="I19" s="32" t="n">
        <v>181</v>
      </c>
      <c r="J19" s="32" t="n">
        <v>3174.58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2026-04-23T19:54:38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-19.83</v>
      </c>
      <c r="I20" s="32" t="n">
        <v>91</v>
      </c>
      <c r="J20" s="32" t="n">
        <v>1598.39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2026-04-23T19:54:38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-6.83</v>
      </c>
      <c r="I21" s="32" t="n">
        <v>94</v>
      </c>
      <c r="J21" s="32" t="n">
        <v>3085.78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2026-04-23T19:54:38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-6.83</v>
      </c>
      <c r="I22" s="32" t="n">
        <v>169</v>
      </c>
      <c r="J22" s="32" t="n">
        <v>3662.97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2026-04-23T19:54:38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-0.8300000000000001</v>
      </c>
      <c r="I23" s="32" t="n">
        <v>168</v>
      </c>
      <c r="J23" s="32" t="n">
        <v>139.44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2026-04-23T19:54:38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-1.83</v>
      </c>
      <c r="I24" s="32" t="n">
        <v>177</v>
      </c>
      <c r="J24" s="32" t="n">
        <v>3507.57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2026-04-23T19:54:38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-2.83</v>
      </c>
      <c r="I25" s="32" t="n">
        <v>155</v>
      </c>
      <c r="J25" s="32" t="n">
        <v>3862.77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2026-04-23T19:54:38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0.17</v>
      </c>
      <c r="I2" s="32" t="n">
        <v>95</v>
      </c>
      <c r="J2" s="32" t="n">
        <v>95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2026-04-23T19:54:38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BTU</t>
        </is>
      </c>
      <c r="F3" s="34" t="inlineStr">
        <is>
          <t>SGSIN</t>
        </is>
      </c>
      <c r="G3" s="34" t="inlineStr">
        <is>
          <t>BTU</t>
        </is>
      </c>
      <c r="H3" s="35" t="n">
        <v>0.17</v>
      </c>
      <c r="I3" s="32" t="n">
        <v>31</v>
      </c>
      <c r="J3" s="32" t="n">
        <v>31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2026-04-23T19:54:38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21253.24</v>
      </c>
      <c r="G2" s="39" t="n">
        <v>-16.2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0</v>
      </c>
      <c r="E3" s="39" t="n">
        <v>3</v>
      </c>
      <c r="F3" s="41" t="n">
        <v>17024.44</v>
      </c>
      <c r="G3" s="39" t="n">
        <v>-6.3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1</v>
      </c>
      <c r="E4" s="39" t="n">
        <v>1</v>
      </c>
      <c r="F4" s="41" t="n">
        <v>13097.91</v>
      </c>
      <c r="G4" s="39" t="n">
        <v>-6.7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0</v>
      </c>
      <c r="E5" s="39" t="n">
        <v>3</v>
      </c>
      <c r="F5" s="41" t="n">
        <v>10573.36</v>
      </c>
      <c r="G5" s="39" t="n">
        <v>-2.8</v>
      </c>
      <c r="H5" s="39" t="n">
        <v>3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1</v>
      </c>
      <c r="E2" s="42" t="n">
        <v>5</v>
      </c>
      <c r="F2" s="43" t="n">
        <v>3812.65</v>
      </c>
      <c r="G2" s="43" t="n">
        <v>42.67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16172.37</v>
      </c>
      <c r="G3" s="45" t="n">
        <v>90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41963.93</v>
      </c>
      <c r="G4" s="47" t="n">
        <v>144.94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2026-04-23T11:54:39Z</dcterms:created>
  <dcterms:modified xsi:type="dcterms:W3CDTF">2026-04-23T11:54:39Z</dcterms:modified>
</cp:coreProperties>
</file>