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2026-06-19 08:33:30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$253,825</t>
        </is>
      </c>
      <c r="F5" s="8" t="inlineStr">
        <is>
          <t>-56.4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7</v>
      </c>
      <c r="D9" s="21" t="n">
        <v>0</v>
      </c>
      <c r="E9" s="22" t="n">
        <v>1</v>
      </c>
      <c r="F9" s="23" t="n">
        <v>64297.78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58447.76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45775.84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85303.47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-45.69</v>
      </c>
      <c r="I2" s="32" t="n">
        <v>25</v>
      </c>
      <c r="J2" s="32" t="n">
        <v>4269.25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2026-06-19T16:33:30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-54.69</v>
      </c>
      <c r="I3" s="32" t="n">
        <v>118</v>
      </c>
      <c r="J3" s="32" t="n">
        <v>13123.99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2026-06-19T16:33:30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-57.69</v>
      </c>
      <c r="I4" s="32" t="n">
        <v>129</v>
      </c>
      <c r="J4" s="32" t="n">
        <v>12807.75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2026-06-19T16:33:30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-44.69</v>
      </c>
      <c r="I5" s="32" t="n">
        <v>127</v>
      </c>
      <c r="J5" s="32" t="n">
        <v>10989.36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2026-06-19T16:33:30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-91.69</v>
      </c>
      <c r="I6" s="32" t="n">
        <v>40</v>
      </c>
      <c r="J6" s="32" t="n">
        <v>4440.36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2026-06-19T16:33:30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-53.69</v>
      </c>
      <c r="I7" s="32" t="n">
        <v>82</v>
      </c>
      <c r="J7" s="32" t="n">
        <v>7431.66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2026-06-19T16:33:30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-72.69</v>
      </c>
      <c r="I8" s="32" t="n">
        <v>33</v>
      </c>
      <c r="J8" s="32" t="n">
        <v>3557.71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2026-06-19T16:33:30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-78.69</v>
      </c>
      <c r="I9" s="32" t="n">
        <v>135</v>
      </c>
      <c r="J9" s="32" t="n">
        <v>13123.99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2026-06-19T16:33:30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-88.69</v>
      </c>
      <c r="I10" s="32" t="n">
        <v>60</v>
      </c>
      <c r="J10" s="32" t="n">
        <v>6233.93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2026-06-19T16:33:30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-75.69</v>
      </c>
      <c r="I11" s="32" t="n">
        <v>109</v>
      </c>
      <c r="J11" s="32" t="n">
        <v>13282.11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2026-06-19T16:33:30</t>
        </is>
      </c>
    </row>
    <row r="12" ht="18" customHeight="1">
      <c r="A12" s="30" t="inlineStr">
        <is>
          <t>GESU6441236</t>
        </is>
      </c>
      <c r="B12" s="30" t="inlineStr">
        <is>
          <t>Long-Term</t>
        </is>
      </c>
      <c r="C12" s="30" t="inlineStr">
        <is>
          <t>Asia-Europe</t>
        </is>
      </c>
      <c r="D12" s="30" t="inlineStr">
        <is>
          <t>COSCO Taurus</t>
        </is>
      </c>
      <c r="E12" s="30" t="inlineStr">
        <is>
          <t>At Sea (COSCO Taurus)</t>
        </is>
      </c>
      <c r="F12" s="30" t="inlineStr">
        <is>
          <t>YTN</t>
        </is>
      </c>
      <c r="G12" s="30" t="inlineStr">
        <is>
          <t>DEHAM</t>
        </is>
      </c>
      <c r="H12" s="31" t="n">
        <v>-7.69</v>
      </c>
      <c r="I12" s="32" t="n">
        <v>33</v>
      </c>
      <c r="J12" s="32" t="n">
        <v>259.05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2026-06-19T16:33:30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-51.69</v>
      </c>
      <c r="I13" s="32" t="n">
        <v>33</v>
      </c>
      <c r="J13" s="32" t="n">
        <v>4032.07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2026-06-19T16:33:30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-56.69</v>
      </c>
      <c r="I14" s="32" t="n">
        <v>61</v>
      </c>
      <c r="J14" s="32" t="n">
        <v>6166.69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2026-06-19T16:33:30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-73.69</v>
      </c>
      <c r="I15" s="32" t="n">
        <v>79</v>
      </c>
      <c r="J15" s="32" t="n">
        <v>11226.54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2026-06-19T16:33:30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-81.69</v>
      </c>
      <c r="I16" s="32" t="n">
        <v>36</v>
      </c>
      <c r="J16" s="32" t="n">
        <v>3945.62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2026-06-19T16:33:30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-64.69</v>
      </c>
      <c r="I17" s="32" t="n">
        <v>81</v>
      </c>
      <c r="J17" s="32" t="n">
        <v>13361.17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2026-06-19T16:33:30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-86.69</v>
      </c>
      <c r="I18" s="32" t="n">
        <v>70</v>
      </c>
      <c r="J18" s="32" t="n">
        <v>8384.15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2026-06-19T16:33:30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-73.69</v>
      </c>
      <c r="I19" s="32" t="n">
        <v>72</v>
      </c>
      <c r="J19" s="32" t="n">
        <v>6878.23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2026-06-19T16:33:30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-46.69</v>
      </c>
      <c r="I20" s="32" t="n">
        <v>40</v>
      </c>
      <c r="J20" s="32" t="n">
        <v>4269.25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2026-06-19T16:33:30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-56.69</v>
      </c>
      <c r="I21" s="32" t="n">
        <v>30</v>
      </c>
      <c r="J21" s="32" t="n">
        <v>3953.01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2026-06-19T16:33:30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USSEA</t>
        </is>
      </c>
      <c r="H22" s="31" t="n">
        <v>-76.69</v>
      </c>
      <c r="I22" s="32" t="n">
        <v>62</v>
      </c>
      <c r="J22" s="32" t="n">
        <v>5692.33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2026-06-19T16:33:30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-70.69</v>
      </c>
      <c r="I23" s="32" t="n">
        <v>116</v>
      </c>
      <c r="J23" s="32" t="n">
        <v>13677.41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2026-06-19T16:33:30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-76.69</v>
      </c>
      <c r="I24" s="32" t="n">
        <v>91</v>
      </c>
      <c r="J24" s="32" t="n">
        <v>11068.42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2026-06-19T16:33:30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-87.69</v>
      </c>
      <c r="I25" s="32" t="n">
        <v>26</v>
      </c>
      <c r="J25" s="32" t="n">
        <v>3580.01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2026-06-19T16:33:30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-63.69</v>
      </c>
      <c r="I26" s="32" t="n">
        <v>137</v>
      </c>
      <c r="J26" s="32" t="n">
        <v>13044.93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2026-06-19T16:33:30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-66.69</v>
      </c>
      <c r="I27" s="32" t="n">
        <v>84</v>
      </c>
      <c r="J27" s="32" t="n">
        <v>7194.47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2026-06-19T16:33:30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-63.69</v>
      </c>
      <c r="I28" s="32" t="n">
        <v>87</v>
      </c>
      <c r="J28" s="32" t="n">
        <v>10989.36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2026-06-19T16:33:30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-79.69</v>
      </c>
      <c r="I29" s="32" t="n">
        <v>92</v>
      </c>
      <c r="J29" s="32" t="n">
        <v>7352.59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2026-06-19T16:33:30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-41.69</v>
      </c>
      <c r="I30" s="32" t="n">
        <v>43</v>
      </c>
      <c r="J30" s="32" t="n">
        <v>4111.13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2026-06-19T16:33:30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-59.69</v>
      </c>
      <c r="I31" s="32" t="n">
        <v>140</v>
      </c>
      <c r="J31" s="32" t="n">
        <v>13756.47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2026-06-19T16:33:30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-76.69</v>
      </c>
      <c r="I32" s="32" t="n">
        <v>130</v>
      </c>
      <c r="J32" s="32" t="n">
        <v>11621.84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2026-06-19T16:33:30</t>
        </is>
      </c>
    </row>
    <row r="33" ht="18" customHeight="1">
      <c r="A33" s="34" t="inlineStr">
        <is>
          <t>APZU1704755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HKHKG</t>
        </is>
      </c>
      <c r="G33" s="34" t="inlineStr">
        <is>
          <t>USLAX</t>
        </is>
      </c>
      <c r="H33" s="35" t="n">
        <v>5.31</v>
      </c>
      <c r="I33" s="32" t="n">
        <v>74</v>
      </c>
      <c r="J33" s="32" t="n">
        <v>74</v>
      </c>
      <c r="K33" s="36" t="inlineStr">
        <is>
          <t>Safe</t>
        </is>
      </c>
      <c r="L33" s="34" t="n">
        <v>5</v>
      </c>
      <c r="M33" s="34" t="n">
        <v>16</v>
      </c>
      <c r="N33" s="34" t="inlineStr">
        <is>
          <t>2026-06-19T16:33:30</t>
        </is>
      </c>
    </row>
    <row r="34" ht="18" customHeight="1">
      <c r="A34" s="30" t="inlineStr">
        <is>
          <t>MSCU4617822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5" t="n">
        <v>4.31</v>
      </c>
      <c r="I34" s="32" t="n">
        <v>66</v>
      </c>
      <c r="J34" s="32" t="n">
        <v>66</v>
      </c>
      <c r="K34" s="36" t="inlineStr">
        <is>
          <t>Safe</t>
        </is>
      </c>
      <c r="L34" s="30" t="n">
        <v>5</v>
      </c>
      <c r="M34" s="30" t="n">
        <v>19</v>
      </c>
      <c r="N34" s="30" t="inlineStr">
        <is>
          <t>2026-06-19T16:33:30</t>
        </is>
      </c>
    </row>
    <row r="35" ht="18" customHeight="1">
      <c r="A35" s="34" t="inlineStr">
        <is>
          <t>CLHU8255554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TWKHH</t>
        </is>
      </c>
      <c r="G35" s="34" t="inlineStr">
        <is>
          <t>SGSIN</t>
        </is>
      </c>
      <c r="H35" s="35" t="n">
        <v>15.31</v>
      </c>
      <c r="I35" s="32" t="n">
        <v>74</v>
      </c>
      <c r="J35" s="32" t="n">
        <v>74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2026-06-19T16:33:30</t>
        </is>
      </c>
    </row>
    <row r="36" ht="18" customHeight="1">
      <c r="A36" s="30" t="inlineStr">
        <is>
          <t>SZLU5359165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NLRTM</t>
        </is>
      </c>
      <c r="H36" s="35" t="n">
        <v>29.31</v>
      </c>
      <c r="I36" s="32" t="n">
        <v>139</v>
      </c>
      <c r="J36" s="32" t="n">
        <v>139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2026-06-19T16:33:30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-45.69</v>
      </c>
      <c r="I2" s="32" t="n">
        <v>25</v>
      </c>
      <c r="J2" s="32" t="n">
        <v>4269.25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2026-06-19T16:33:30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-54.69</v>
      </c>
      <c r="I3" s="32" t="n">
        <v>118</v>
      </c>
      <c r="J3" s="32" t="n">
        <v>13123.99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2026-06-19T16:33:30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-57.69</v>
      </c>
      <c r="I4" s="32" t="n">
        <v>129</v>
      </c>
      <c r="J4" s="32" t="n">
        <v>12807.75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2026-06-19T16:33:30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-44.69</v>
      </c>
      <c r="I5" s="32" t="n">
        <v>127</v>
      </c>
      <c r="J5" s="32" t="n">
        <v>10989.36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2026-06-19T16:33:30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-91.69</v>
      </c>
      <c r="I6" s="32" t="n">
        <v>40</v>
      </c>
      <c r="J6" s="32" t="n">
        <v>4440.36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2026-06-19T16:33:30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-53.69</v>
      </c>
      <c r="I7" s="32" t="n">
        <v>82</v>
      </c>
      <c r="J7" s="32" t="n">
        <v>7431.66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2026-06-19T16:33:30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-72.69</v>
      </c>
      <c r="I8" s="32" t="n">
        <v>33</v>
      </c>
      <c r="J8" s="32" t="n">
        <v>3557.71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2026-06-19T16:33:30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-78.69</v>
      </c>
      <c r="I9" s="32" t="n">
        <v>135</v>
      </c>
      <c r="J9" s="32" t="n">
        <v>13123.99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2026-06-19T16:33:30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-88.69</v>
      </c>
      <c r="I10" s="32" t="n">
        <v>60</v>
      </c>
      <c r="J10" s="32" t="n">
        <v>6233.93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2026-06-19T16:33:30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-75.69</v>
      </c>
      <c r="I11" s="32" t="n">
        <v>109</v>
      </c>
      <c r="J11" s="32" t="n">
        <v>13282.11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2026-06-19T16:33:30</t>
        </is>
      </c>
    </row>
    <row r="12" ht="18" customHeight="1">
      <c r="A12" s="30" t="inlineStr">
        <is>
          <t>GESU6441236</t>
        </is>
      </c>
      <c r="B12" s="30" t="inlineStr">
        <is>
          <t>Long-Term</t>
        </is>
      </c>
      <c r="C12" s="30" t="inlineStr">
        <is>
          <t>Asia-Europe</t>
        </is>
      </c>
      <c r="D12" s="30" t="inlineStr">
        <is>
          <t>COSCO Taurus</t>
        </is>
      </c>
      <c r="E12" s="30" t="inlineStr">
        <is>
          <t>At Sea (COSCO Taurus)</t>
        </is>
      </c>
      <c r="F12" s="30" t="inlineStr">
        <is>
          <t>YTN</t>
        </is>
      </c>
      <c r="G12" s="30" t="inlineStr">
        <is>
          <t>DEHAM</t>
        </is>
      </c>
      <c r="H12" s="31" t="n">
        <v>-7.69</v>
      </c>
      <c r="I12" s="32" t="n">
        <v>33</v>
      </c>
      <c r="J12" s="32" t="n">
        <v>259.05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2026-06-19T16:33:30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-51.69</v>
      </c>
      <c r="I13" s="32" t="n">
        <v>33</v>
      </c>
      <c r="J13" s="32" t="n">
        <v>4032.07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2026-06-19T16:33:30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-56.69</v>
      </c>
      <c r="I14" s="32" t="n">
        <v>61</v>
      </c>
      <c r="J14" s="32" t="n">
        <v>6166.69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2026-06-19T16:33:30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-73.69</v>
      </c>
      <c r="I15" s="32" t="n">
        <v>79</v>
      </c>
      <c r="J15" s="32" t="n">
        <v>11226.54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2026-06-19T16:33:30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-81.69</v>
      </c>
      <c r="I16" s="32" t="n">
        <v>36</v>
      </c>
      <c r="J16" s="32" t="n">
        <v>3945.62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2026-06-19T16:33:30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-64.69</v>
      </c>
      <c r="I17" s="32" t="n">
        <v>81</v>
      </c>
      <c r="J17" s="32" t="n">
        <v>13361.17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2026-06-19T16:33:30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-86.69</v>
      </c>
      <c r="I18" s="32" t="n">
        <v>70</v>
      </c>
      <c r="J18" s="32" t="n">
        <v>8384.15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2026-06-19T16:33:30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-73.69</v>
      </c>
      <c r="I19" s="32" t="n">
        <v>72</v>
      </c>
      <c r="J19" s="32" t="n">
        <v>6878.23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2026-06-19T16:33:30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-46.69</v>
      </c>
      <c r="I20" s="32" t="n">
        <v>40</v>
      </c>
      <c r="J20" s="32" t="n">
        <v>4269.25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2026-06-19T16:33:30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-56.69</v>
      </c>
      <c r="I21" s="32" t="n">
        <v>30</v>
      </c>
      <c r="J21" s="32" t="n">
        <v>3953.01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2026-06-19T16:33:30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USSEA</t>
        </is>
      </c>
      <c r="H22" s="31" t="n">
        <v>-76.69</v>
      </c>
      <c r="I22" s="32" t="n">
        <v>62</v>
      </c>
      <c r="J22" s="32" t="n">
        <v>5692.33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2026-06-19T16:33:30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-70.69</v>
      </c>
      <c r="I23" s="32" t="n">
        <v>116</v>
      </c>
      <c r="J23" s="32" t="n">
        <v>13677.41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2026-06-19T16:33:30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-76.69</v>
      </c>
      <c r="I24" s="32" t="n">
        <v>91</v>
      </c>
      <c r="J24" s="32" t="n">
        <v>11068.42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2026-06-19T16:33:30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-87.69</v>
      </c>
      <c r="I25" s="32" t="n">
        <v>26</v>
      </c>
      <c r="J25" s="32" t="n">
        <v>3580.01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2026-06-19T16:33:30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-63.69</v>
      </c>
      <c r="I26" s="32" t="n">
        <v>137</v>
      </c>
      <c r="J26" s="32" t="n">
        <v>13044.93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2026-06-19T16:33:30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-66.69</v>
      </c>
      <c r="I27" s="32" t="n">
        <v>84</v>
      </c>
      <c r="J27" s="32" t="n">
        <v>7194.47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2026-06-19T16:33:30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-63.69</v>
      </c>
      <c r="I28" s="32" t="n">
        <v>87</v>
      </c>
      <c r="J28" s="32" t="n">
        <v>10989.36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2026-06-19T16:33:30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-79.69</v>
      </c>
      <c r="I29" s="32" t="n">
        <v>92</v>
      </c>
      <c r="J29" s="32" t="n">
        <v>7352.59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2026-06-19T16:33:30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-41.69</v>
      </c>
      <c r="I30" s="32" t="n">
        <v>43</v>
      </c>
      <c r="J30" s="32" t="n">
        <v>4111.13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2026-06-19T16:33:30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-59.69</v>
      </c>
      <c r="I31" s="32" t="n">
        <v>140</v>
      </c>
      <c r="J31" s="32" t="n">
        <v>13756.47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2026-06-19T16:33:30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-76.69</v>
      </c>
      <c r="I32" s="32" t="n">
        <v>130</v>
      </c>
      <c r="J32" s="32" t="n">
        <v>11621.84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2026-06-19T16:33:30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85303.47</v>
      </c>
      <c r="G2" s="37" t="n">
        <v>-61.9</v>
      </c>
      <c r="H2" s="37" t="n">
        <v>3</v>
      </c>
      <c r="I2" s="37" t="n">
        <v>6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7</v>
      </c>
      <c r="D3" s="37" t="n">
        <v>0</v>
      </c>
      <c r="E3" s="37" t="n">
        <v>1</v>
      </c>
      <c r="F3" s="39" t="n">
        <v>64297.78</v>
      </c>
      <c r="G3" s="37" t="n">
        <v>-42.4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58447.76</v>
      </c>
      <c r="G4" s="37" t="n">
        <v>-56.7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45775.84</v>
      </c>
      <c r="G5" s="37" t="n">
        <v>-62.7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36417.46</v>
      </c>
      <c r="G2" s="41" t="n">
        <v>33.9</v>
      </c>
      <c r="H2" s="40" t="n">
        <v>26.9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55334.05</v>
      </c>
      <c r="G3" s="43" t="n">
        <v>72.3</v>
      </c>
      <c r="H3" s="42" t="n">
        <v>16.5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162073.34</v>
      </c>
      <c r="G4" s="45" t="n">
        <v>112.8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2026-06-19T08:33:31Z</dcterms:created>
  <dcterms:modified xsi:type="dcterms:W3CDTF">2026-06-19T08:33:31Z</dcterms:modified>
</cp:coreProperties>
</file>