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22:38:04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3</v>
      </c>
      <c r="D5" s="11" t="n">
        <v>14</v>
      </c>
      <c r="E5" s="12" t="inlineStr">
        <is>
          <t>$29,586</t>
        </is>
      </c>
      <c r="F5" s="8" t="inlineStr">
        <is>
          <t>-0.5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6156.33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2</v>
      </c>
      <c r="E10" s="22" t="n">
        <v>3</v>
      </c>
      <c r="F10" s="23" t="n">
        <v>3848.36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3534.49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16046.58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-13.28</v>
      </c>
      <c r="I2" s="32" t="n">
        <v>144</v>
      </c>
      <c r="J2" s="32" t="n">
        <v>2265.35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2026-04-15T06:38:04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-7.28</v>
      </c>
      <c r="I3" s="32" t="n">
        <v>49</v>
      </c>
      <c r="J3" s="32" t="n">
        <v>614.1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2026-04-15T06:38:04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-26.28</v>
      </c>
      <c r="I4" s="32" t="n">
        <v>48</v>
      </c>
      <c r="J4" s="32" t="n">
        <v>1235.1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2026-04-15T06:38:04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-21.28</v>
      </c>
      <c r="I5" s="32" t="n">
        <v>105</v>
      </c>
      <c r="J5" s="32" t="n">
        <v>1973.62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2026-04-15T06:38:04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-11.28</v>
      </c>
      <c r="I6" s="32" t="n">
        <v>165</v>
      </c>
      <c r="J6" s="32" t="n">
        <v>2006.06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2026-04-15T06:38:04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-7.28</v>
      </c>
      <c r="I7" s="32" t="n">
        <v>172</v>
      </c>
      <c r="J7" s="32" t="n">
        <v>2251.7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2026-04-15T06:38:04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-23.28</v>
      </c>
      <c r="I8" s="32" t="n">
        <v>105</v>
      </c>
      <c r="J8" s="32" t="n">
        <v>1589.57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2026-04-15T06:38:04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-10.28</v>
      </c>
      <c r="I9" s="32" t="n">
        <v>161</v>
      </c>
      <c r="J9" s="32" t="n">
        <v>2292.64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2026-04-15T06:38:04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-8.279999999999999</v>
      </c>
      <c r="I10" s="32" t="n">
        <v>78</v>
      </c>
      <c r="J10" s="32" t="n">
        <v>1187.26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2026-04-15T06:38:04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-16.28</v>
      </c>
      <c r="I11" s="32" t="n">
        <v>47</v>
      </c>
      <c r="J11" s="32" t="n">
        <v>740.36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2026-04-15T06:38:04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-8.279999999999999</v>
      </c>
      <c r="I12" s="32" t="n">
        <v>90</v>
      </c>
      <c r="J12" s="32" t="n">
        <v>1937.83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2026-04-15T06:38:04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-11.28</v>
      </c>
      <c r="I13" s="32" t="n">
        <v>76</v>
      </c>
      <c r="J13" s="32" t="n">
        <v>1910.53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2026-04-15T06:38:04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-19.28</v>
      </c>
      <c r="I14" s="32" t="n">
        <v>82</v>
      </c>
      <c r="J14" s="32" t="n">
        <v>1775.75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2026-04-15T06:38:04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-7.28</v>
      </c>
      <c r="I15" s="32" t="n">
        <v>147</v>
      </c>
      <c r="J15" s="32" t="n">
        <v>1951.47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2026-04-15T06:38:04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-14.28</v>
      </c>
      <c r="I16" s="32" t="n">
        <v>91</v>
      </c>
      <c r="J16" s="32" t="n">
        <v>1269.14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2026-04-15T06:38:04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-11.28</v>
      </c>
      <c r="I17" s="32" t="n">
        <v>89</v>
      </c>
      <c r="J17" s="32" t="n">
        <v>982.5599999999999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2026-04-15T06:38:04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-5.28</v>
      </c>
      <c r="I18" s="32" t="n">
        <v>165</v>
      </c>
      <c r="J18" s="32" t="n">
        <v>2360.87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2026-04-15T06:38:04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-1.28</v>
      </c>
      <c r="I19" s="32" t="n">
        <v>92</v>
      </c>
      <c r="J19" s="32" t="n">
        <v>1241.85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2026-04-15T06:38:04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5" t="n">
        <v>0.72</v>
      </c>
      <c r="I20" s="32" t="n">
        <v>78</v>
      </c>
      <c r="J20" s="32" t="n">
        <v>78</v>
      </c>
      <c r="K20" s="36" t="inlineStr">
        <is>
          <t>Warning</t>
        </is>
      </c>
      <c r="L20" s="30" t="n">
        <v>7</v>
      </c>
      <c r="M20" s="30" t="n">
        <v>14</v>
      </c>
      <c r="N20" s="30" t="inlineStr">
        <is>
          <t>2026-04-15T06:38:04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1.72</v>
      </c>
      <c r="I21" s="32" t="n">
        <v>84</v>
      </c>
      <c r="J21" s="32" t="n">
        <v>84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2026-04-15T06:38:04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1.72</v>
      </c>
      <c r="I22" s="32" t="n">
        <v>139</v>
      </c>
      <c r="J22" s="32" t="n">
        <v>139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2026-04-15T06:38:04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7" t="n">
        <v>5.72</v>
      </c>
      <c r="I23" s="32" t="n">
        <v>144</v>
      </c>
      <c r="J23" s="32" t="n">
        <v>144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2026-04-15T06:38:04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6.72</v>
      </c>
      <c r="I24" s="32" t="n">
        <v>162</v>
      </c>
      <c r="J24" s="32" t="n">
        <v>162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2026-04-15T06:38:04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18.72</v>
      </c>
      <c r="I25" s="32" t="n">
        <v>55</v>
      </c>
      <c r="J25" s="32" t="n">
        <v>55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2026-04-15T06:38:04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7.72</v>
      </c>
      <c r="I26" s="32" t="n">
        <v>170</v>
      </c>
      <c r="J26" s="32" t="n">
        <v>170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2026-04-15T06:38:04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19.72</v>
      </c>
      <c r="I27" s="32" t="n">
        <v>25</v>
      </c>
      <c r="J27" s="32" t="n">
        <v>25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2026-04-15T06:38:04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11.72</v>
      </c>
      <c r="I28" s="32" t="n">
        <v>90</v>
      </c>
      <c r="J28" s="32" t="n">
        <v>90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2026-04-15T06:38:04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8.720000000000001</v>
      </c>
      <c r="I29" s="32" t="n">
        <v>26</v>
      </c>
      <c r="J29" s="32" t="n">
        <v>26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2026-04-15T06:38:04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13.72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2026-04-15T06:38:04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8.720000000000001</v>
      </c>
      <c r="I31" s="32" t="n">
        <v>104</v>
      </c>
      <c r="J31" s="32" t="n">
        <v>104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2026-04-15T06:38:04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10.72</v>
      </c>
      <c r="I32" s="32" t="n">
        <v>49</v>
      </c>
      <c r="J32" s="32" t="n">
        <v>49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2026-04-15T06:38:04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23.72</v>
      </c>
      <c r="I33" s="32" t="n">
        <v>45</v>
      </c>
      <c r="J33" s="32" t="n">
        <v>45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2026-04-15T06:38:04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10.72</v>
      </c>
      <c r="I34" s="32" t="n">
        <v>167</v>
      </c>
      <c r="J34" s="32" t="n">
        <v>167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2026-04-15T06:38:04</t>
        </is>
      </c>
    </row>
    <row r="35" ht="18" customHeight="1">
      <c r="A35" s="34" t="inlineStr">
        <is>
          <t>TRLU4022826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SGSIN</t>
        </is>
      </c>
      <c r="G35" s="34" t="inlineStr">
        <is>
          <t>KOTA KINABALU</t>
        </is>
      </c>
      <c r="H35" s="37" t="n">
        <v>33.72</v>
      </c>
      <c r="I35" s="32" t="n">
        <v>29</v>
      </c>
      <c r="J35" s="32" t="n">
        <v>29</v>
      </c>
      <c r="K35" s="38" t="inlineStr">
        <is>
          <t>Safe</t>
        </is>
      </c>
      <c r="L35" s="34" t="n">
        <v>1</v>
      </c>
      <c r="M35" s="34" t="n">
        <v>29</v>
      </c>
      <c r="N35" s="34" t="inlineStr">
        <is>
          <t>2026-04-15T06:38:04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20.72</v>
      </c>
      <c r="I36" s="32" t="n">
        <v>145</v>
      </c>
      <c r="J36" s="32" t="n">
        <v>145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2026-04-15T06:38:04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-13.28</v>
      </c>
      <c r="I2" s="32" t="n">
        <v>144</v>
      </c>
      <c r="J2" s="32" t="n">
        <v>2265.35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2026-04-15T06:38:04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-7.28</v>
      </c>
      <c r="I3" s="32" t="n">
        <v>49</v>
      </c>
      <c r="J3" s="32" t="n">
        <v>614.1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2026-04-15T06:38:04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-26.28</v>
      </c>
      <c r="I4" s="32" t="n">
        <v>48</v>
      </c>
      <c r="J4" s="32" t="n">
        <v>1235.1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2026-04-15T06:38:04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-21.28</v>
      </c>
      <c r="I5" s="32" t="n">
        <v>105</v>
      </c>
      <c r="J5" s="32" t="n">
        <v>1973.62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2026-04-15T06:38:04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-11.28</v>
      </c>
      <c r="I6" s="32" t="n">
        <v>165</v>
      </c>
      <c r="J6" s="32" t="n">
        <v>2006.06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2026-04-15T06:38:04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-7.28</v>
      </c>
      <c r="I7" s="32" t="n">
        <v>172</v>
      </c>
      <c r="J7" s="32" t="n">
        <v>2251.7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2026-04-15T06:38:04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-23.28</v>
      </c>
      <c r="I8" s="32" t="n">
        <v>105</v>
      </c>
      <c r="J8" s="32" t="n">
        <v>1589.57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2026-04-15T06:38:04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-10.28</v>
      </c>
      <c r="I9" s="32" t="n">
        <v>161</v>
      </c>
      <c r="J9" s="32" t="n">
        <v>2292.64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2026-04-15T06:38:04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-8.279999999999999</v>
      </c>
      <c r="I10" s="32" t="n">
        <v>78</v>
      </c>
      <c r="J10" s="32" t="n">
        <v>1187.26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2026-04-15T06:38:04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-16.28</v>
      </c>
      <c r="I11" s="32" t="n">
        <v>47</v>
      </c>
      <c r="J11" s="32" t="n">
        <v>740.36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2026-04-15T06:38:04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-8.279999999999999</v>
      </c>
      <c r="I12" s="32" t="n">
        <v>90</v>
      </c>
      <c r="J12" s="32" t="n">
        <v>1937.83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2026-04-15T06:38:04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-11.28</v>
      </c>
      <c r="I13" s="32" t="n">
        <v>76</v>
      </c>
      <c r="J13" s="32" t="n">
        <v>1910.53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2026-04-15T06:38:04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-19.28</v>
      </c>
      <c r="I14" s="32" t="n">
        <v>82</v>
      </c>
      <c r="J14" s="32" t="n">
        <v>1775.75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2026-04-15T06:38:04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-7.28</v>
      </c>
      <c r="I15" s="32" t="n">
        <v>147</v>
      </c>
      <c r="J15" s="32" t="n">
        <v>1951.47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2026-04-15T06:38:04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-14.28</v>
      </c>
      <c r="I16" s="32" t="n">
        <v>91</v>
      </c>
      <c r="J16" s="32" t="n">
        <v>1269.14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2026-04-15T06:38:04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-11.28</v>
      </c>
      <c r="I17" s="32" t="n">
        <v>89</v>
      </c>
      <c r="J17" s="32" t="n">
        <v>982.5599999999999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2026-04-15T06:38:04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-5.28</v>
      </c>
      <c r="I18" s="32" t="n">
        <v>165</v>
      </c>
      <c r="J18" s="32" t="n">
        <v>2360.87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2026-04-15T06:38:04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-1.28</v>
      </c>
      <c r="I19" s="32" t="n">
        <v>92</v>
      </c>
      <c r="J19" s="32" t="n">
        <v>1241.85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2026-04-15T06:38:04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0.72</v>
      </c>
      <c r="I2" s="32" t="n">
        <v>78</v>
      </c>
      <c r="J2" s="32" t="n">
        <v>78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2026-04-15T06:38:04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1.72</v>
      </c>
      <c r="I3" s="32" t="n">
        <v>84</v>
      </c>
      <c r="J3" s="32" t="n">
        <v>84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2026-04-15T06:38:04</t>
        </is>
      </c>
    </row>
    <row r="4" ht="18" customHeight="1">
      <c r="A4" s="30" t="inlineStr">
        <is>
          <t>OOLU2704164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Gülsün</t>
        </is>
      </c>
      <c r="E4" s="30" t="inlineStr">
        <is>
          <t>At Sea (MSC Gülsün)</t>
        </is>
      </c>
      <c r="F4" s="30" t="inlineStr">
        <is>
          <t>KRPUS</t>
        </is>
      </c>
      <c r="G4" s="30" t="inlineStr">
        <is>
          <t>NLRTM</t>
        </is>
      </c>
      <c r="H4" s="35" t="n">
        <v>1.72</v>
      </c>
      <c r="I4" s="32" t="n">
        <v>139</v>
      </c>
      <c r="J4" s="32" t="n">
        <v>139</v>
      </c>
      <c r="K4" s="36" t="inlineStr">
        <is>
          <t>Warning</t>
        </is>
      </c>
      <c r="L4" s="30" t="n">
        <v>6</v>
      </c>
      <c r="M4" s="30" t="n">
        <v>11</v>
      </c>
      <c r="N4" s="30" t="inlineStr">
        <is>
          <t>2026-04-15T06:38:04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16046.58</v>
      </c>
      <c r="G2" s="39" t="n">
        <v>-7.6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6156.33</v>
      </c>
      <c r="G3" s="39" t="n">
        <v>2.2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2</v>
      </c>
      <c r="E4" s="39" t="n">
        <v>3</v>
      </c>
      <c r="F4" s="41" t="n">
        <v>3848.36</v>
      </c>
      <c r="G4" s="39" t="n">
        <v>6.4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3534.49</v>
      </c>
      <c r="G5" s="39" t="n">
        <v>2.7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2589.56</v>
      </c>
      <c r="G2" s="43" t="n">
        <v>42.5</v>
      </c>
      <c r="H2" s="42" t="n">
        <v>27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10019.75</v>
      </c>
      <c r="G3" s="45" t="n">
        <v>92.89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16976.45</v>
      </c>
      <c r="G4" s="47" t="n">
        <v>138.06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2026-04-14T22:38:05Z</dcterms:created>
  <dcterms:modified xsi:type="dcterms:W3CDTF">2026-04-14T22:38:05Z</dcterms:modified>
</cp:coreProperties>
</file>