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2026-05-07 08:16:27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1</v>
      </c>
      <c r="D5" s="11" t="n">
        <v>1</v>
      </c>
      <c r="E5" s="12" t="inlineStr">
        <is>
          <t>$135,371</t>
        </is>
      </c>
      <c r="F5" s="8" t="inlineStr">
        <is>
          <t>-23.2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45287.38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26834.06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1</v>
      </c>
      <c r="E11" s="22" t="n">
        <v>0</v>
      </c>
      <c r="F11" s="23" t="n">
        <v>18997.46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44251.77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-11.68</v>
      </c>
      <c r="I2" s="32" t="n">
        <v>158</v>
      </c>
      <c r="J2" s="32" t="n">
        <v>5984.02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2026-05-07T16:16:27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-14.68</v>
      </c>
      <c r="I3" s="32" t="n">
        <v>153</v>
      </c>
      <c r="J3" s="32" t="n">
        <v>5839.83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2026-05-07T16:16:27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-48.68</v>
      </c>
      <c r="I4" s="32" t="n">
        <v>39</v>
      </c>
      <c r="J4" s="32" t="n">
        <v>2332.78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2026-05-07T16:16:27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-20.68</v>
      </c>
      <c r="I5" s="32" t="n">
        <v>90</v>
      </c>
      <c r="J5" s="32" t="n">
        <v>5010.72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2026-05-07T16:16:27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-11.68</v>
      </c>
      <c r="I6" s="32" t="n">
        <v>40</v>
      </c>
      <c r="J6" s="32" t="n">
        <v>1333.79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2026-05-07T16:16:27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-10.68</v>
      </c>
      <c r="I7" s="32" t="n">
        <v>71</v>
      </c>
      <c r="J7" s="32" t="n">
        <v>3388.54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2026-05-07T16:16:27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-45.68</v>
      </c>
      <c r="I8" s="32" t="n">
        <v>81</v>
      </c>
      <c r="J8" s="32" t="n">
        <v>3180.09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2026-05-07T16:16:27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-15.68</v>
      </c>
      <c r="I9" s="32" t="n">
        <v>152</v>
      </c>
      <c r="J9" s="32" t="n">
        <v>5695.63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2026-05-07T16:16:27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-35.68</v>
      </c>
      <c r="I10" s="32" t="n">
        <v>139</v>
      </c>
      <c r="J10" s="32" t="n">
        <v>5984.02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2026-05-07T16:16:27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-32.68</v>
      </c>
      <c r="I11" s="32" t="n">
        <v>162</v>
      </c>
      <c r="J11" s="32" t="n">
        <v>6056.12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2026-05-07T16:16:27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-13.68</v>
      </c>
      <c r="I12" s="32" t="n">
        <v>84</v>
      </c>
      <c r="J12" s="32" t="n">
        <v>2811.77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2026-05-07T16:16:27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-43.68</v>
      </c>
      <c r="I13" s="32" t="n">
        <v>92</v>
      </c>
      <c r="J13" s="32" t="n">
        <v>4168.99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2026-05-07T16:16:27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-30.68</v>
      </c>
      <c r="I14" s="32" t="n">
        <v>86</v>
      </c>
      <c r="J14" s="32" t="n">
        <v>5118.86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2026-05-07T16:16:27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-38.68</v>
      </c>
      <c r="I15" s="32" t="n">
        <v>38</v>
      </c>
      <c r="J15" s="32" t="n">
        <v>1838.04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2026-05-07T16:16:27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-8.68</v>
      </c>
      <c r="I16" s="32" t="n">
        <v>43</v>
      </c>
      <c r="J16" s="32" t="n">
        <v>1838.46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2026-05-07T16:16:27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-30.68</v>
      </c>
      <c r="I17" s="32" t="n">
        <v>77</v>
      </c>
      <c r="J17" s="32" t="n">
        <v>3136.2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2026-05-07T16:16:27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-21.68</v>
      </c>
      <c r="I18" s="32" t="n">
        <v>87</v>
      </c>
      <c r="J18" s="32" t="n">
        <v>6092.17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2026-05-07T16:16:27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-29.68</v>
      </c>
      <c r="I19" s="32" t="n">
        <v>150</v>
      </c>
      <c r="J19" s="32" t="n">
        <v>5154.91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2026-05-07T16:16:27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-33.68</v>
      </c>
      <c r="I20" s="32" t="n">
        <v>90</v>
      </c>
      <c r="J20" s="32" t="n">
        <v>2595.48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2026-05-07T16:16:27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BTU</t>
        </is>
      </c>
      <c r="H21" s="31" t="n">
        <v>-13.68</v>
      </c>
      <c r="I21" s="32" t="n">
        <v>27</v>
      </c>
      <c r="J21" s="32" t="n">
        <v>1802.42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2026-05-07T16:16:27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-16.68</v>
      </c>
      <c r="I22" s="32" t="n">
        <v>142</v>
      </c>
      <c r="J22" s="32" t="n">
        <v>6272.41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2026-05-07T16:16:27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-27.68</v>
      </c>
      <c r="I23" s="32" t="n">
        <v>135</v>
      </c>
      <c r="J23" s="32" t="n">
        <v>6236.36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2026-05-07T16:16:27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-41.68</v>
      </c>
      <c r="I24" s="32" t="n">
        <v>73</v>
      </c>
      <c r="J24" s="32" t="n">
        <v>3903.91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2026-05-07T16:16:27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-33.68</v>
      </c>
      <c r="I25" s="32" t="n">
        <v>75</v>
      </c>
      <c r="J25" s="32" t="n">
        <v>5046.76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2026-05-07T16:16:27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-44.68</v>
      </c>
      <c r="I26" s="32" t="n">
        <v>26</v>
      </c>
      <c r="J26" s="32" t="n">
        <v>1816.52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2026-05-07T16:16:27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-20.68</v>
      </c>
      <c r="I27" s="32" t="n">
        <v>158</v>
      </c>
      <c r="J27" s="32" t="n">
        <v>5947.97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2026-05-07T16:16:27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-23.68</v>
      </c>
      <c r="I28" s="32" t="n">
        <v>86</v>
      </c>
      <c r="J28" s="32" t="n">
        <v>3280.4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2026-05-07T16:16:27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USOAK</t>
        </is>
      </c>
      <c r="H29" s="31" t="n">
        <v>-33.68</v>
      </c>
      <c r="I29" s="32" t="n">
        <v>154</v>
      </c>
      <c r="J29" s="32" t="n">
        <v>5299.1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2026-05-07T16:16:27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-29.68</v>
      </c>
      <c r="I30" s="32" t="n">
        <v>144</v>
      </c>
      <c r="J30" s="32" t="n">
        <v>5947.97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2026-05-07T16:16:27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-36.68</v>
      </c>
      <c r="I31" s="32" t="n">
        <v>80</v>
      </c>
      <c r="J31" s="32" t="n">
        <v>3352.49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2026-05-07T16:16:27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OAK</t>
        </is>
      </c>
      <c r="H32" s="31" t="n">
        <v>-3.68</v>
      </c>
      <c r="I32" s="32" t="n">
        <v>42</v>
      </c>
      <c r="J32" s="32" t="n">
        <v>1946.61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2026-05-07T16:16:27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BANJARMASIN</t>
        </is>
      </c>
      <c r="H33" s="31" t="n">
        <v>-2.68</v>
      </c>
      <c r="I33" s="32" t="n">
        <v>25</v>
      </c>
      <c r="J33" s="32" t="n">
        <v>1946.61</v>
      </c>
      <c r="K33" s="33" t="inlineStr">
        <is>
          <t>Critical</t>
        </is>
      </c>
      <c r="L33" s="34" t="n">
        <v>8</v>
      </c>
      <c r="M33" s="34" t="n">
        <v>33</v>
      </c>
      <c r="N33" s="34" t="inlineStr">
        <is>
          <t>2026-05-07T16:16:27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-1.68</v>
      </c>
      <c r="I34" s="32" t="n">
        <v>140</v>
      </c>
      <c r="J34" s="32" t="n">
        <v>5010.72</v>
      </c>
      <c r="K34" s="33" t="inlineStr">
        <is>
          <t>Critical</t>
        </is>
      </c>
      <c r="L34" s="30" t="n">
        <v>8</v>
      </c>
      <c r="M34" s="30" t="n">
        <v>14</v>
      </c>
      <c r="N34" s="30" t="inlineStr">
        <is>
          <t>2026-05-07T16:16:27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5" t="n">
        <v>1.32</v>
      </c>
      <c r="I35" s="32" t="n">
        <v>41</v>
      </c>
      <c r="J35" s="32" t="n">
        <v>41</v>
      </c>
      <c r="K35" s="36" t="inlineStr">
        <is>
          <t>Warning</t>
        </is>
      </c>
      <c r="L35" s="34" t="n">
        <v>6</v>
      </c>
      <c r="M35" s="34" t="n">
        <v>27</v>
      </c>
      <c r="N35" s="34" t="inlineStr">
        <is>
          <t>2026-05-07T16:16:27</t>
        </is>
      </c>
    </row>
    <row r="36" ht="18" customHeight="1">
      <c r="A36" s="30" t="inlineStr">
        <is>
          <t>FSCU8251439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MSC Eloane</t>
        </is>
      </c>
      <c r="E36" s="30" t="inlineStr">
        <is>
          <t>At Sea (MSC Eloane)</t>
        </is>
      </c>
      <c r="F36" s="30" t="inlineStr">
        <is>
          <t>TWKHH</t>
        </is>
      </c>
      <c r="G36" s="30" t="inlineStr">
        <is>
          <t>SGSIN</t>
        </is>
      </c>
      <c r="H36" s="37" t="n">
        <v>15.32</v>
      </c>
      <c r="I36" s="32" t="n">
        <v>73</v>
      </c>
      <c r="J36" s="32" t="n">
        <v>73</v>
      </c>
      <c r="K36" s="38" t="inlineStr">
        <is>
          <t>Safe</t>
        </is>
      </c>
      <c r="L36" s="30" t="n">
        <v>2</v>
      </c>
      <c r="M36" s="30" t="n">
        <v>13</v>
      </c>
      <c r="N36" s="30" t="inlineStr">
        <is>
          <t>2026-05-07T16:16:27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-11.68</v>
      </c>
      <c r="I2" s="32" t="n">
        <v>158</v>
      </c>
      <c r="J2" s="32" t="n">
        <v>5984.02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2026-05-07T16:16:27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-14.68</v>
      </c>
      <c r="I3" s="32" t="n">
        <v>153</v>
      </c>
      <c r="J3" s="32" t="n">
        <v>5839.83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2026-05-07T16:16:27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-48.68</v>
      </c>
      <c r="I4" s="32" t="n">
        <v>39</v>
      </c>
      <c r="J4" s="32" t="n">
        <v>2332.78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2026-05-07T16:16:27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-20.68</v>
      </c>
      <c r="I5" s="32" t="n">
        <v>90</v>
      </c>
      <c r="J5" s="32" t="n">
        <v>5010.72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2026-05-07T16:16:27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-11.68</v>
      </c>
      <c r="I6" s="32" t="n">
        <v>40</v>
      </c>
      <c r="J6" s="32" t="n">
        <v>1333.79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2026-05-07T16:16:27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-10.68</v>
      </c>
      <c r="I7" s="32" t="n">
        <v>71</v>
      </c>
      <c r="J7" s="32" t="n">
        <v>3388.54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2026-05-07T16:16:27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-45.68</v>
      </c>
      <c r="I8" s="32" t="n">
        <v>81</v>
      </c>
      <c r="J8" s="32" t="n">
        <v>3180.09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2026-05-07T16:16:27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-15.68</v>
      </c>
      <c r="I9" s="32" t="n">
        <v>152</v>
      </c>
      <c r="J9" s="32" t="n">
        <v>5695.63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2026-05-07T16:16:27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-35.68</v>
      </c>
      <c r="I10" s="32" t="n">
        <v>139</v>
      </c>
      <c r="J10" s="32" t="n">
        <v>5984.02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2026-05-07T16:16:27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-32.68</v>
      </c>
      <c r="I11" s="32" t="n">
        <v>162</v>
      </c>
      <c r="J11" s="32" t="n">
        <v>6056.12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2026-05-07T16:16:27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-13.68</v>
      </c>
      <c r="I12" s="32" t="n">
        <v>84</v>
      </c>
      <c r="J12" s="32" t="n">
        <v>2811.77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2026-05-07T16:16:27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-43.68</v>
      </c>
      <c r="I13" s="32" t="n">
        <v>92</v>
      </c>
      <c r="J13" s="32" t="n">
        <v>4168.99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2026-05-07T16:16:27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-30.68</v>
      </c>
      <c r="I14" s="32" t="n">
        <v>86</v>
      </c>
      <c r="J14" s="32" t="n">
        <v>5118.86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2026-05-07T16:16:27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-38.68</v>
      </c>
      <c r="I15" s="32" t="n">
        <v>38</v>
      </c>
      <c r="J15" s="32" t="n">
        <v>1838.04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2026-05-07T16:16:27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-8.68</v>
      </c>
      <c r="I16" s="32" t="n">
        <v>43</v>
      </c>
      <c r="J16" s="32" t="n">
        <v>1838.46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2026-05-07T16:16:27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-30.68</v>
      </c>
      <c r="I17" s="32" t="n">
        <v>77</v>
      </c>
      <c r="J17" s="32" t="n">
        <v>3136.2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2026-05-07T16:16:27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-21.68</v>
      </c>
      <c r="I18" s="32" t="n">
        <v>87</v>
      </c>
      <c r="J18" s="32" t="n">
        <v>6092.17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2026-05-07T16:16:27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-29.68</v>
      </c>
      <c r="I19" s="32" t="n">
        <v>150</v>
      </c>
      <c r="J19" s="32" t="n">
        <v>5154.91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2026-05-07T16:16:27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-33.68</v>
      </c>
      <c r="I20" s="32" t="n">
        <v>90</v>
      </c>
      <c r="J20" s="32" t="n">
        <v>2595.48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2026-05-07T16:16:27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BTU</t>
        </is>
      </c>
      <c r="H21" s="31" t="n">
        <v>-13.68</v>
      </c>
      <c r="I21" s="32" t="n">
        <v>27</v>
      </c>
      <c r="J21" s="32" t="n">
        <v>1802.42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2026-05-07T16:16:27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-16.68</v>
      </c>
      <c r="I22" s="32" t="n">
        <v>142</v>
      </c>
      <c r="J22" s="32" t="n">
        <v>6272.41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2026-05-07T16:16:27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-27.68</v>
      </c>
      <c r="I23" s="32" t="n">
        <v>135</v>
      </c>
      <c r="J23" s="32" t="n">
        <v>6236.36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2026-05-07T16:16:27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-41.68</v>
      </c>
      <c r="I24" s="32" t="n">
        <v>73</v>
      </c>
      <c r="J24" s="32" t="n">
        <v>3903.91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2026-05-07T16:16:27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-33.68</v>
      </c>
      <c r="I25" s="32" t="n">
        <v>75</v>
      </c>
      <c r="J25" s="32" t="n">
        <v>5046.76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2026-05-07T16:16:27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-44.68</v>
      </c>
      <c r="I26" s="32" t="n">
        <v>26</v>
      </c>
      <c r="J26" s="32" t="n">
        <v>1816.52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2026-05-07T16:16:27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-20.68</v>
      </c>
      <c r="I27" s="32" t="n">
        <v>158</v>
      </c>
      <c r="J27" s="32" t="n">
        <v>5947.97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2026-05-07T16:16:27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-23.68</v>
      </c>
      <c r="I28" s="32" t="n">
        <v>86</v>
      </c>
      <c r="J28" s="32" t="n">
        <v>3280.4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2026-05-07T16:16:27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USOAK</t>
        </is>
      </c>
      <c r="H29" s="31" t="n">
        <v>-33.68</v>
      </c>
      <c r="I29" s="32" t="n">
        <v>154</v>
      </c>
      <c r="J29" s="32" t="n">
        <v>5299.1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2026-05-07T16:16:27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-29.68</v>
      </c>
      <c r="I30" s="32" t="n">
        <v>144</v>
      </c>
      <c r="J30" s="32" t="n">
        <v>5947.97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2026-05-07T16:16:27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-36.68</v>
      </c>
      <c r="I31" s="32" t="n">
        <v>80</v>
      </c>
      <c r="J31" s="32" t="n">
        <v>3352.49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2026-05-07T16:16:27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OAK</t>
        </is>
      </c>
      <c r="H32" s="31" t="n">
        <v>-3.68</v>
      </c>
      <c r="I32" s="32" t="n">
        <v>42</v>
      </c>
      <c r="J32" s="32" t="n">
        <v>1946.61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2026-05-07T16:16:27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BANJARMASIN</t>
        </is>
      </c>
      <c r="H33" s="31" t="n">
        <v>-2.68</v>
      </c>
      <c r="I33" s="32" t="n">
        <v>25</v>
      </c>
      <c r="J33" s="32" t="n">
        <v>1946.61</v>
      </c>
      <c r="K33" s="33" t="inlineStr">
        <is>
          <t>Critical</t>
        </is>
      </c>
      <c r="L33" s="34" t="n">
        <v>8</v>
      </c>
      <c r="M33" s="34" t="n">
        <v>33</v>
      </c>
      <c r="N33" s="34" t="inlineStr">
        <is>
          <t>2026-05-07T16:16:27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-1.68</v>
      </c>
      <c r="I34" s="32" t="n">
        <v>140</v>
      </c>
      <c r="J34" s="32" t="n">
        <v>5010.72</v>
      </c>
      <c r="K34" s="33" t="inlineStr">
        <is>
          <t>Critical</t>
        </is>
      </c>
      <c r="L34" s="30" t="n">
        <v>8</v>
      </c>
      <c r="M34" s="30" t="n">
        <v>14</v>
      </c>
      <c r="N34" s="30" t="inlineStr">
        <is>
          <t>2026-05-07T16:16:27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TRLU4366952</t>
        </is>
      </c>
      <c r="B2" s="30" t="inlineStr">
        <is>
          <t>Long-Term</t>
        </is>
      </c>
      <c r="C2" s="30" t="inlineStr">
        <is>
          <t>Trans-Atlantic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NLRTM</t>
        </is>
      </c>
      <c r="G2" s="30" t="inlineStr">
        <is>
          <t>USNYC</t>
        </is>
      </c>
      <c r="H2" s="35" t="n">
        <v>1.32</v>
      </c>
      <c r="I2" s="32" t="n">
        <v>41</v>
      </c>
      <c r="J2" s="32" t="n">
        <v>41</v>
      </c>
      <c r="K2" s="36" t="inlineStr">
        <is>
          <t>Warning</t>
        </is>
      </c>
      <c r="L2" s="30" t="n">
        <v>6</v>
      </c>
      <c r="M2" s="30" t="n">
        <v>27</v>
      </c>
      <c r="N2" s="30" t="inlineStr">
        <is>
          <t>2026-05-07T16:16:27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10</v>
      </c>
      <c r="D2" s="39" t="n">
        <v>0</v>
      </c>
      <c r="E2" s="39" t="n">
        <v>0</v>
      </c>
      <c r="F2" s="41" t="n">
        <v>45287.38</v>
      </c>
      <c r="G2" s="39" t="n">
        <v>-20.2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12</v>
      </c>
      <c r="D3" s="39" t="n">
        <v>0</v>
      </c>
      <c r="E3" s="39" t="n">
        <v>0</v>
      </c>
      <c r="F3" s="41" t="n">
        <v>44251.77</v>
      </c>
      <c r="G3" s="39" t="n">
        <v>-30</v>
      </c>
      <c r="H3" s="39" t="n">
        <v>4</v>
      </c>
      <c r="I3" s="39" t="n">
        <v>4</v>
      </c>
      <c r="J3" s="39" t="n">
        <v>4</v>
      </c>
    </row>
    <row r="4" ht="20" customHeight="1">
      <c r="A4" s="39" t="inlineStr">
        <is>
          <t>Intra-Asia</t>
        </is>
      </c>
      <c r="B4" s="39" t="n">
        <v>8</v>
      </c>
      <c r="C4" s="40" t="n">
        <v>7</v>
      </c>
      <c r="D4" s="39" t="n">
        <v>0</v>
      </c>
      <c r="E4" s="39" t="n">
        <v>1</v>
      </c>
      <c r="F4" s="41" t="n">
        <v>26834.06</v>
      </c>
      <c r="G4" s="39" t="n">
        <v>-19.1</v>
      </c>
      <c r="H4" s="39" t="n">
        <v>5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1</v>
      </c>
      <c r="E5" s="39" t="n">
        <v>0</v>
      </c>
      <c r="F5" s="41" t="n">
        <v>18997.46</v>
      </c>
      <c r="G5" s="39" t="n">
        <v>-19.7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8</v>
      </c>
      <c r="D2" s="42" t="n">
        <v>1</v>
      </c>
      <c r="E2" s="42" t="n">
        <v>0</v>
      </c>
      <c r="F2" s="43" t="n">
        <v>14855.23</v>
      </c>
      <c r="G2" s="43" t="n">
        <v>35.67</v>
      </c>
      <c r="H2" s="42" t="n">
        <v>26.7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29817.87</v>
      </c>
      <c r="G3" s="45" t="n">
        <v>81.56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16</v>
      </c>
      <c r="D4" s="46" t="n">
        <v>0</v>
      </c>
      <c r="E4" s="46" t="n">
        <v>1</v>
      </c>
      <c r="F4" s="47" t="n">
        <v>90697.57000000001</v>
      </c>
      <c r="G4" s="47" t="n">
        <v>129.29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2026-05-07T08:16:28Z</dcterms:created>
  <dcterms:modified xsi:type="dcterms:W3CDTF">2026-05-07T08:16:28Z</dcterms:modified>
</cp:coreProperties>
</file>