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2026-06-17 22:29:25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$265,194</t>
        </is>
      </c>
      <c r="F5" s="8" t="inlineStr">
        <is>
          <t>-54.7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8</v>
      </c>
      <c r="D9" s="21" t="n">
        <v>0</v>
      </c>
      <c r="E9" s="22" t="n">
        <v>3</v>
      </c>
      <c r="F9" s="23" t="n">
        <v>73616.82000000001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53882.61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44953.93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92740.53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-44.27</v>
      </c>
      <c r="I2" s="32" t="n">
        <v>23</v>
      </c>
      <c r="J2" s="32" t="n">
        <v>4192.6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2026-06-18T06:29:25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-53.27</v>
      </c>
      <c r="I3" s="32" t="n">
        <v>124</v>
      </c>
      <c r="J3" s="32" t="n">
        <v>12888.35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2026-06-18T06:29:25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-56.27</v>
      </c>
      <c r="I4" s="32" t="n">
        <v>122</v>
      </c>
      <c r="J4" s="32" t="n">
        <v>12577.79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2026-06-18T06:29:25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-90.27</v>
      </c>
      <c r="I5" s="32" t="n">
        <v>34</v>
      </c>
      <c r="J5" s="32" t="n">
        <v>4370.8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2026-06-18T06:29:25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-53.27</v>
      </c>
      <c r="I6" s="32" t="n">
        <v>44</v>
      </c>
      <c r="J6" s="32" t="n">
        <v>2872.7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2026-06-18T06:29:25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-52.27</v>
      </c>
      <c r="I7" s="32" t="n">
        <v>76</v>
      </c>
      <c r="J7" s="32" t="n">
        <v>7298.22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2026-06-18T06:29:25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-71.27</v>
      </c>
      <c r="I8" s="32" t="n">
        <v>34</v>
      </c>
      <c r="J8" s="32" t="n">
        <v>3493.83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2026-06-18T06:29:25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-77.27</v>
      </c>
      <c r="I9" s="32" t="n">
        <v>155</v>
      </c>
      <c r="J9" s="32" t="n">
        <v>12888.35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2026-06-18T06:29:25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-87.27</v>
      </c>
      <c r="I10" s="32" t="n">
        <v>74</v>
      </c>
      <c r="J10" s="32" t="n">
        <v>6133.15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2026-06-18T06:29:25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-74.27</v>
      </c>
      <c r="I11" s="32" t="n">
        <v>110</v>
      </c>
      <c r="J11" s="32" t="n">
        <v>13043.63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2026-06-18T06:29:25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-55.27</v>
      </c>
      <c r="I12" s="32" t="n">
        <v>75</v>
      </c>
      <c r="J12" s="32" t="n">
        <v>6055.97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2026-06-18T06:29:25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-63.27</v>
      </c>
      <c r="I13" s="32" t="n">
        <v>83</v>
      </c>
      <c r="J13" s="32" t="n">
        <v>13121.27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2026-06-18T06:29:25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-72.27</v>
      </c>
      <c r="I14" s="32" t="n">
        <v>84</v>
      </c>
      <c r="J14" s="32" t="n">
        <v>11024.97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2026-06-18T06:29:25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-50.27</v>
      </c>
      <c r="I15" s="32" t="n">
        <v>33</v>
      </c>
      <c r="J15" s="32" t="n">
        <v>3959.67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2026-06-18T06:29:25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-85.27</v>
      </c>
      <c r="I16" s="32" t="n">
        <v>64</v>
      </c>
      <c r="J16" s="32" t="n">
        <v>8245.030000000001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2026-06-18T06:29:25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-45.27</v>
      </c>
      <c r="I17" s="32" t="n">
        <v>29</v>
      </c>
      <c r="J17" s="32" t="n">
        <v>4192.6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2026-06-18T06:29:25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-72.27</v>
      </c>
      <c r="I18" s="32" t="n">
        <v>82</v>
      </c>
      <c r="J18" s="32" t="n">
        <v>6754.74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2026-06-18T06:29:25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-75.27</v>
      </c>
      <c r="I19" s="32" t="n">
        <v>61</v>
      </c>
      <c r="J19" s="32" t="n">
        <v>5590.13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2026-06-18T06:29:25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-69.27</v>
      </c>
      <c r="I20" s="32" t="n">
        <v>109</v>
      </c>
      <c r="J20" s="32" t="n">
        <v>13431.83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2026-06-18T06:29:25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-43.27</v>
      </c>
      <c r="I21" s="32" t="n">
        <v>142</v>
      </c>
      <c r="J21" s="32" t="n">
        <v>10792.05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2026-06-18T06:29:25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-83.27</v>
      </c>
      <c r="I22" s="32" t="n">
        <v>84</v>
      </c>
      <c r="J22" s="32" t="n">
        <v>7855.18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2026-06-18T06:29:25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-75.27</v>
      </c>
      <c r="I23" s="32" t="n">
        <v>73</v>
      </c>
      <c r="J23" s="32" t="n">
        <v>10869.69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2026-06-18T06:29:25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-62.27</v>
      </c>
      <c r="I24" s="32" t="n">
        <v>131</v>
      </c>
      <c r="J24" s="32" t="n">
        <v>12810.71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2026-06-18T06:29:25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-62.27</v>
      </c>
      <c r="I25" s="32" t="n">
        <v>75</v>
      </c>
      <c r="J25" s="32" t="n">
        <v>10792.05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2026-06-18T06:29:25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-65.27</v>
      </c>
      <c r="I26" s="32" t="n">
        <v>77</v>
      </c>
      <c r="J26" s="32" t="n">
        <v>7065.3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2026-06-18T06:29:25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-58.27</v>
      </c>
      <c r="I27" s="32" t="n">
        <v>137</v>
      </c>
      <c r="J27" s="32" t="n">
        <v>13509.47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2026-06-18T06:29:25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-40.27</v>
      </c>
      <c r="I28" s="32" t="n">
        <v>39</v>
      </c>
      <c r="J28" s="32" t="n">
        <v>4037.31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2026-06-18T06:29:25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-55.27</v>
      </c>
      <c r="I29" s="32" t="n">
        <v>26</v>
      </c>
      <c r="J29" s="32" t="n">
        <v>3882.03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2026-06-18T06:29:25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LB</t>
        </is>
      </c>
      <c r="H30" s="31" t="n">
        <v>-71.27</v>
      </c>
      <c r="I30" s="32" t="n">
        <v>121</v>
      </c>
      <c r="J30" s="32" t="n">
        <v>12810.71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2026-06-18T06:29:25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-75.27</v>
      </c>
      <c r="I31" s="32" t="n">
        <v>103</v>
      </c>
      <c r="J31" s="32" t="n">
        <v>11413.18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2026-06-18T06:29:25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-78.27</v>
      </c>
      <c r="I32" s="32" t="n">
        <v>88</v>
      </c>
      <c r="J32" s="32" t="n">
        <v>7220.58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2026-06-18T06:29:25</t>
        </is>
      </c>
    </row>
    <row r="33" ht="18" customHeight="1">
      <c r="A33" s="34" t="inlineStr">
        <is>
          <t>YMLU1561226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CMA CGM Jacques Saadé</t>
        </is>
      </c>
      <c r="E33" s="34" t="inlineStr">
        <is>
          <t>At Sea (CMA CGM Jacques Saadé)</t>
        </is>
      </c>
      <c r="F33" s="34" t="inlineStr">
        <is>
          <t>BEANR</t>
        </is>
      </c>
      <c r="G33" s="34" t="inlineStr">
        <is>
          <t>USNYC</t>
        </is>
      </c>
      <c r="H33" s="35" t="n">
        <v>29.73</v>
      </c>
      <c r="I33" s="32" t="n">
        <v>47</v>
      </c>
      <c r="J33" s="32" t="n">
        <v>47</v>
      </c>
      <c r="K33" s="36" t="inlineStr">
        <is>
          <t>Safe</t>
        </is>
      </c>
      <c r="L33" s="34" t="n">
        <v>2</v>
      </c>
      <c r="M33" s="34" t="n">
        <v>24</v>
      </c>
      <c r="N33" s="34" t="inlineStr">
        <is>
          <t>2026-06-18T06:29:25</t>
        </is>
      </c>
    </row>
    <row r="34" ht="18" customHeight="1">
      <c r="A34" s="30" t="inlineStr">
        <is>
          <t>MSKU6319359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KRPUS</t>
        </is>
      </c>
      <c r="G34" s="30" t="inlineStr">
        <is>
          <t>NLRTM</t>
        </is>
      </c>
      <c r="H34" s="35" t="n">
        <v>18.73</v>
      </c>
      <c r="I34" s="32" t="n">
        <v>119</v>
      </c>
      <c r="J34" s="32" t="n">
        <v>119</v>
      </c>
      <c r="K34" s="36" t="inlineStr">
        <is>
          <t>Safe</t>
        </is>
      </c>
      <c r="L34" s="30" t="n">
        <v>2</v>
      </c>
      <c r="M34" s="30" t="n">
        <v>11</v>
      </c>
      <c r="N34" s="30" t="inlineStr">
        <is>
          <t>2026-06-18T06:29:25</t>
        </is>
      </c>
    </row>
    <row r="35" ht="18" customHeight="1">
      <c r="A35" s="34" t="inlineStr">
        <is>
          <t>CLHU1260150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SGSIN</t>
        </is>
      </c>
      <c r="G35" s="34" t="inlineStr">
        <is>
          <t>GBFXT</t>
        </is>
      </c>
      <c r="H35" s="35" t="n">
        <v>14.73</v>
      </c>
      <c r="I35" s="32" t="n">
        <v>135</v>
      </c>
      <c r="J35" s="32" t="n">
        <v>135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2026-06-18T06:29:25</t>
        </is>
      </c>
    </row>
    <row r="36" ht="18" customHeight="1">
      <c r="A36" s="30" t="inlineStr">
        <is>
          <t>TCNU4121092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SGSIN</t>
        </is>
      </c>
      <c r="G36" s="30" t="inlineStr">
        <is>
          <t>GBFXT</t>
        </is>
      </c>
      <c r="H36" s="35" t="n">
        <v>40.73</v>
      </c>
      <c r="I36" s="32" t="n">
        <v>33</v>
      </c>
      <c r="J36" s="32" t="n">
        <v>33</v>
      </c>
      <c r="K36" s="36" t="inlineStr">
        <is>
          <t>Safe</t>
        </is>
      </c>
      <c r="L36" s="30" t="n">
        <v>1</v>
      </c>
      <c r="M36" s="30" t="n">
        <v>21</v>
      </c>
      <c r="N36" s="30" t="inlineStr">
        <is>
          <t>2026-06-18T06:29:25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-44.27</v>
      </c>
      <c r="I2" s="32" t="n">
        <v>23</v>
      </c>
      <c r="J2" s="32" t="n">
        <v>4192.6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2026-06-18T06:29:25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-53.27</v>
      </c>
      <c r="I3" s="32" t="n">
        <v>124</v>
      </c>
      <c r="J3" s="32" t="n">
        <v>12888.35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2026-06-18T06:29:25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-56.27</v>
      </c>
      <c r="I4" s="32" t="n">
        <v>122</v>
      </c>
      <c r="J4" s="32" t="n">
        <v>12577.79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2026-06-18T06:29:25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-90.27</v>
      </c>
      <c r="I5" s="32" t="n">
        <v>34</v>
      </c>
      <c r="J5" s="32" t="n">
        <v>4370.8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2026-06-18T06:29:25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-53.27</v>
      </c>
      <c r="I6" s="32" t="n">
        <v>44</v>
      </c>
      <c r="J6" s="32" t="n">
        <v>2872.7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2026-06-18T06:29:25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-52.27</v>
      </c>
      <c r="I7" s="32" t="n">
        <v>76</v>
      </c>
      <c r="J7" s="32" t="n">
        <v>7298.22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2026-06-18T06:29:25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-71.27</v>
      </c>
      <c r="I8" s="32" t="n">
        <v>34</v>
      </c>
      <c r="J8" s="32" t="n">
        <v>3493.83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2026-06-18T06:29:25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-77.27</v>
      </c>
      <c r="I9" s="32" t="n">
        <v>155</v>
      </c>
      <c r="J9" s="32" t="n">
        <v>12888.35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2026-06-18T06:29:25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-87.27</v>
      </c>
      <c r="I10" s="32" t="n">
        <v>74</v>
      </c>
      <c r="J10" s="32" t="n">
        <v>6133.15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2026-06-18T06:29:25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-74.27</v>
      </c>
      <c r="I11" s="32" t="n">
        <v>110</v>
      </c>
      <c r="J11" s="32" t="n">
        <v>13043.63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2026-06-18T06:29:25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-55.27</v>
      </c>
      <c r="I12" s="32" t="n">
        <v>75</v>
      </c>
      <c r="J12" s="32" t="n">
        <v>6055.97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2026-06-18T06:29:25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-63.27</v>
      </c>
      <c r="I13" s="32" t="n">
        <v>83</v>
      </c>
      <c r="J13" s="32" t="n">
        <v>13121.27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2026-06-18T06:29:25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-72.27</v>
      </c>
      <c r="I14" s="32" t="n">
        <v>84</v>
      </c>
      <c r="J14" s="32" t="n">
        <v>11024.97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2026-06-18T06:29:25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-50.27</v>
      </c>
      <c r="I15" s="32" t="n">
        <v>33</v>
      </c>
      <c r="J15" s="32" t="n">
        <v>3959.67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2026-06-18T06:29:25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-85.27</v>
      </c>
      <c r="I16" s="32" t="n">
        <v>64</v>
      </c>
      <c r="J16" s="32" t="n">
        <v>8245.030000000001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2026-06-18T06:29:25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-45.27</v>
      </c>
      <c r="I17" s="32" t="n">
        <v>29</v>
      </c>
      <c r="J17" s="32" t="n">
        <v>4192.6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2026-06-18T06:29:25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-72.27</v>
      </c>
      <c r="I18" s="32" t="n">
        <v>82</v>
      </c>
      <c r="J18" s="32" t="n">
        <v>6754.74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2026-06-18T06:29:25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-75.27</v>
      </c>
      <c r="I19" s="32" t="n">
        <v>61</v>
      </c>
      <c r="J19" s="32" t="n">
        <v>5590.13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2026-06-18T06:29:25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-69.27</v>
      </c>
      <c r="I20" s="32" t="n">
        <v>109</v>
      </c>
      <c r="J20" s="32" t="n">
        <v>13431.83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2026-06-18T06:29:25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-43.27</v>
      </c>
      <c r="I21" s="32" t="n">
        <v>142</v>
      </c>
      <c r="J21" s="32" t="n">
        <v>10792.05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2026-06-18T06:29:25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-83.27</v>
      </c>
      <c r="I22" s="32" t="n">
        <v>84</v>
      </c>
      <c r="J22" s="32" t="n">
        <v>7855.18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2026-06-18T06:29:25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-75.27</v>
      </c>
      <c r="I23" s="32" t="n">
        <v>73</v>
      </c>
      <c r="J23" s="32" t="n">
        <v>10869.69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2026-06-18T06:29:25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-62.27</v>
      </c>
      <c r="I24" s="32" t="n">
        <v>131</v>
      </c>
      <c r="J24" s="32" t="n">
        <v>12810.71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2026-06-18T06:29:25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-62.27</v>
      </c>
      <c r="I25" s="32" t="n">
        <v>75</v>
      </c>
      <c r="J25" s="32" t="n">
        <v>10792.05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2026-06-18T06:29:25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-65.27</v>
      </c>
      <c r="I26" s="32" t="n">
        <v>77</v>
      </c>
      <c r="J26" s="32" t="n">
        <v>7065.3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2026-06-18T06:29:25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-58.27</v>
      </c>
      <c r="I27" s="32" t="n">
        <v>137</v>
      </c>
      <c r="J27" s="32" t="n">
        <v>13509.47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2026-06-18T06:29:25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-40.27</v>
      </c>
      <c r="I28" s="32" t="n">
        <v>39</v>
      </c>
      <c r="J28" s="32" t="n">
        <v>4037.31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2026-06-18T06:29:25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-55.27</v>
      </c>
      <c r="I29" s="32" t="n">
        <v>26</v>
      </c>
      <c r="J29" s="32" t="n">
        <v>3882.03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2026-06-18T06:29:25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LB</t>
        </is>
      </c>
      <c r="H30" s="31" t="n">
        <v>-71.27</v>
      </c>
      <c r="I30" s="32" t="n">
        <v>121</v>
      </c>
      <c r="J30" s="32" t="n">
        <v>12810.71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2026-06-18T06:29:25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-75.27</v>
      </c>
      <c r="I31" s="32" t="n">
        <v>103</v>
      </c>
      <c r="J31" s="32" t="n">
        <v>11413.18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2026-06-18T06:29:25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-78.27</v>
      </c>
      <c r="I32" s="32" t="n">
        <v>88</v>
      </c>
      <c r="J32" s="32" t="n">
        <v>7220.58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2026-06-18T06:29:25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92740.53</v>
      </c>
      <c r="G2" s="37" t="n">
        <v>-70.90000000000001</v>
      </c>
      <c r="H2" s="37" t="n">
        <v>4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11</v>
      </c>
      <c r="C3" s="38" t="n">
        <v>8</v>
      </c>
      <c r="D3" s="37" t="n">
        <v>0</v>
      </c>
      <c r="E3" s="37" t="n">
        <v>3</v>
      </c>
      <c r="F3" s="39" t="n">
        <v>73616.82000000001</v>
      </c>
      <c r="G3" s="37" t="n">
        <v>-37.7</v>
      </c>
      <c r="H3" s="37" t="n">
        <v>6</v>
      </c>
      <c r="I3" s="37" t="n">
        <v>3</v>
      </c>
      <c r="J3" s="37" t="n">
        <v>2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53882.61</v>
      </c>
      <c r="G4" s="37" t="n">
        <v>-62.1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44953.93</v>
      </c>
      <c r="G5" s="37" t="n">
        <v>-46.1</v>
      </c>
      <c r="H5" s="37" t="n">
        <v>2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8</v>
      </c>
      <c r="D2" s="40" t="n">
        <v>0</v>
      </c>
      <c r="E2" s="40" t="n">
        <v>2</v>
      </c>
      <c r="F2" s="41" t="n">
        <v>31001.54</v>
      </c>
      <c r="G2" s="41" t="n">
        <v>34.2</v>
      </c>
      <c r="H2" s="40" t="n">
        <v>26.5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62218.3</v>
      </c>
      <c r="G3" s="43" t="n">
        <v>75.67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171974.05</v>
      </c>
      <c r="G4" s="45" t="n">
        <v>113.94</v>
      </c>
      <c r="H4" s="44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2026-06-17T22:29:26Z</dcterms:created>
  <dcterms:modified xsi:type="dcterms:W3CDTF">2026-06-17T22:29:26Z</dcterms:modified>
</cp:coreProperties>
</file>