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2026-07-22 12:22:09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$377,405</t>
        </is>
      </c>
      <c r="F5" s="8" t="inlineStr">
        <is>
          <t>-83.3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139967.46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58914.94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54538.4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123983.88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-78.84999999999999</v>
      </c>
      <c r="I2" s="32" t="n">
        <v>29</v>
      </c>
      <c r="J2" s="32" t="n">
        <v>6059.82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2026-07-22T20:22:09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-87.84999999999999</v>
      </c>
      <c r="I3" s="32" t="n">
        <v>156</v>
      </c>
      <c r="J3" s="32" t="n">
        <v>18628.34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2026-07-22T20:22:09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-90.84999999999999</v>
      </c>
      <c r="I4" s="32" t="n">
        <v>162</v>
      </c>
      <c r="J4" s="32" t="n">
        <v>18179.47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2026-07-22T20:22:09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-87.84999999999999</v>
      </c>
      <c r="I5" s="32" t="n">
        <v>49</v>
      </c>
      <c r="J5" s="32" t="n">
        <v>4152.1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2026-07-22T20:22:09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-86.84999999999999</v>
      </c>
      <c r="I6" s="32" t="n">
        <v>87</v>
      </c>
      <c r="J6" s="32" t="n">
        <v>10548.58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2026-07-22T20:22:09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-105.85</v>
      </c>
      <c r="I7" s="32" t="n">
        <v>53</v>
      </c>
      <c r="J7" s="32" t="n">
        <v>5049.85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2026-07-22T20:22:09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-121.85</v>
      </c>
      <c r="I8" s="32" t="n">
        <v>106</v>
      </c>
      <c r="J8" s="32" t="n">
        <v>8588.200000000001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2026-07-22T20:22:09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-91.84999999999999</v>
      </c>
      <c r="I9" s="32" t="n">
        <v>174</v>
      </c>
      <c r="J9" s="32" t="n">
        <v>17730.59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2026-07-22T20:22:09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-111.85</v>
      </c>
      <c r="I10" s="32" t="n">
        <v>130</v>
      </c>
      <c r="J10" s="32" t="n">
        <v>18628.34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2026-07-22T20:22:09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-108.85</v>
      </c>
      <c r="I11" s="32" t="n">
        <v>168</v>
      </c>
      <c r="J11" s="32" t="n">
        <v>18852.78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2026-07-22T20:22:09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-106.85</v>
      </c>
      <c r="I12" s="32" t="n">
        <v>92</v>
      </c>
      <c r="J12" s="32" t="n">
        <v>15935.09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2026-07-22T20:22:09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-84.84999999999999</v>
      </c>
      <c r="I13" s="32" t="n">
        <v>48</v>
      </c>
      <c r="J13" s="32" t="n">
        <v>5723.17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2026-07-22T20:22:09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-114.85</v>
      </c>
      <c r="I14" s="32" t="n">
        <v>49</v>
      </c>
      <c r="J14" s="32" t="n">
        <v>5570.4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2026-07-22T20:22:09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-106.85</v>
      </c>
      <c r="I15" s="32" t="n">
        <v>97</v>
      </c>
      <c r="J15" s="32" t="n">
        <v>9763.049999999999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2026-07-22T20:22:09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-119.85</v>
      </c>
      <c r="I16" s="32" t="n">
        <v>108</v>
      </c>
      <c r="J16" s="32" t="n">
        <v>11633.71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2026-07-22T20:22:09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-79.84999999999999</v>
      </c>
      <c r="I17" s="32" t="n">
        <v>57</v>
      </c>
      <c r="J17" s="32" t="n">
        <v>6059.82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2026-07-22T20:22:09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-109.85</v>
      </c>
      <c r="I18" s="32" t="n">
        <v>109</v>
      </c>
      <c r="J18" s="32" t="n">
        <v>8079.76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2026-07-22T20:22:09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-103.85</v>
      </c>
      <c r="I19" s="32" t="n">
        <v>166</v>
      </c>
      <c r="J19" s="32" t="n">
        <v>19413.88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2026-07-22T20:22:09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-105.85</v>
      </c>
      <c r="I20" s="32" t="n">
        <v>151</v>
      </c>
      <c r="J20" s="32" t="n">
        <v>16047.31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2026-07-22T20:22:09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-105.85</v>
      </c>
      <c r="I21" s="32" t="n">
        <v>176</v>
      </c>
      <c r="J21" s="32" t="n">
        <v>18516.13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2026-07-22T20:22:09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-77.84999999999999</v>
      </c>
      <c r="I22" s="32" t="n">
        <v>156</v>
      </c>
      <c r="J22" s="32" t="n">
        <v>15598.43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2026-07-22T20:22:09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-117.85</v>
      </c>
      <c r="I23" s="32" t="n">
        <v>97</v>
      </c>
      <c r="J23" s="32" t="n">
        <v>11140.12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2026-07-22T20:22:09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-109.85</v>
      </c>
      <c r="I24" s="32" t="n">
        <v>111</v>
      </c>
      <c r="J24" s="32" t="n">
        <v>15710.65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2026-07-22T20:22:09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-96.84999999999999</v>
      </c>
      <c r="I25" s="32" t="n">
        <v>163</v>
      </c>
      <c r="J25" s="32" t="n">
        <v>18516.13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2026-07-22T20:22:09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-99.84999999999999</v>
      </c>
      <c r="I26" s="32" t="n">
        <v>85</v>
      </c>
      <c r="J26" s="32" t="n">
        <v>10211.92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2026-07-22T20:22:09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-74.84999999999999</v>
      </c>
      <c r="I27" s="32" t="n">
        <v>44</v>
      </c>
      <c r="J27" s="32" t="n">
        <v>5835.38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2026-07-22T20:22:09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-96.84999999999999</v>
      </c>
      <c r="I28" s="32" t="n">
        <v>91</v>
      </c>
      <c r="J28" s="32" t="n">
        <v>15598.43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2026-07-22T20:22:09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-89.84999999999999</v>
      </c>
      <c r="I29" s="32" t="n">
        <v>32</v>
      </c>
      <c r="J29" s="32" t="n">
        <v>5610.95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2026-07-22T20:22:09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OAK</t>
        </is>
      </c>
      <c r="H30" s="31" t="n">
        <v>-109.85</v>
      </c>
      <c r="I30" s="32" t="n">
        <v>182</v>
      </c>
      <c r="J30" s="32" t="n">
        <v>16496.18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2026-07-22T20:22:09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-92.84999999999999</v>
      </c>
      <c r="I31" s="32" t="n">
        <v>137</v>
      </c>
      <c r="J31" s="32" t="n">
        <v>19526.1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2026-07-22T20:22:09</t>
        </is>
      </c>
    </row>
    <row r="32" ht="18" customHeight="1">
      <c r="A32" s="30" t="inlineStr">
        <is>
          <t>GESU9468595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Irina</t>
        </is>
      </c>
      <c r="E32" s="30" t="inlineStr">
        <is>
          <t>At Sea (MSC Irina)</t>
        </is>
      </c>
      <c r="F32" s="30" t="inlineStr">
        <is>
          <t>CNSHA</t>
        </is>
      </c>
      <c r="G32" s="30" t="inlineStr">
        <is>
          <t>NLRTM</t>
        </is>
      </c>
      <c r="H32" s="35" t="n">
        <v>4.15</v>
      </c>
      <c r="I32" s="32" t="n">
        <v>175</v>
      </c>
      <c r="J32" s="32" t="n">
        <v>175</v>
      </c>
      <c r="K32" s="36" t="inlineStr">
        <is>
          <t>Safe</t>
        </is>
      </c>
      <c r="L32" s="30" t="n">
        <v>5</v>
      </c>
      <c r="M32" s="30" t="n">
        <v>12</v>
      </c>
      <c r="N32" s="30" t="inlineStr">
        <is>
          <t>2026-07-22T20:22:09</t>
        </is>
      </c>
    </row>
    <row r="33" ht="18" customHeight="1">
      <c r="A33" s="34" t="inlineStr">
        <is>
          <t>MSKU9568581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DEHAM</t>
        </is>
      </c>
      <c r="G33" s="34" t="inlineStr">
        <is>
          <t>USNYC</t>
        </is>
      </c>
      <c r="H33" s="35" t="n">
        <v>12.15</v>
      </c>
      <c r="I33" s="32" t="n">
        <v>140</v>
      </c>
      <c r="J33" s="32" t="n">
        <v>140</v>
      </c>
      <c r="K33" s="36" t="inlineStr">
        <is>
          <t>Safe</t>
        </is>
      </c>
      <c r="L33" s="34" t="n">
        <v>3</v>
      </c>
      <c r="M33" s="34" t="n">
        <v>13</v>
      </c>
      <c r="N33" s="34" t="inlineStr">
        <is>
          <t>2026-07-22T20:22:09</t>
        </is>
      </c>
    </row>
    <row r="34" ht="18" customHeight="1">
      <c r="A34" s="30" t="inlineStr">
        <is>
          <t>PONU8264194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KRPUS</t>
        </is>
      </c>
      <c r="G34" s="30" t="inlineStr">
        <is>
          <t>NLRTM</t>
        </is>
      </c>
      <c r="H34" s="35" t="n">
        <v>14.15</v>
      </c>
      <c r="I34" s="32" t="n">
        <v>175</v>
      </c>
      <c r="J34" s="32" t="n">
        <v>175</v>
      </c>
      <c r="K34" s="36" t="inlineStr">
        <is>
          <t>Safe</t>
        </is>
      </c>
      <c r="L34" s="30" t="n">
        <v>2</v>
      </c>
      <c r="M34" s="30" t="n">
        <v>8</v>
      </c>
      <c r="N34" s="30" t="inlineStr">
        <is>
          <t>2026-07-22T20:22:09</t>
        </is>
      </c>
    </row>
    <row r="35" ht="18" customHeight="1">
      <c r="A35" s="34" t="inlineStr">
        <is>
          <t>TGHU9330490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NLRTM</t>
        </is>
      </c>
      <c r="G35" s="34" t="inlineStr">
        <is>
          <t>USNYC</t>
        </is>
      </c>
      <c r="H35" s="35" t="n">
        <v>16.15</v>
      </c>
      <c r="I35" s="32" t="n">
        <v>131</v>
      </c>
      <c r="J35" s="32" t="n">
        <v>131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2026-07-22T20:22:09</t>
        </is>
      </c>
    </row>
    <row r="36" ht="18" customHeight="1">
      <c r="A36" s="30" t="inlineStr">
        <is>
          <t>HJSC9916026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BARCELONA</t>
        </is>
      </c>
      <c r="G36" s="30" t="inlineStr">
        <is>
          <t>USNYC</t>
        </is>
      </c>
      <c r="H36" s="35" t="n">
        <v>16.15</v>
      </c>
      <c r="I36" s="32" t="n">
        <v>142</v>
      </c>
      <c r="J36" s="32" t="n">
        <v>142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2026-07-22T20:22:09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-78.84999999999999</v>
      </c>
      <c r="I2" s="32" t="n">
        <v>29</v>
      </c>
      <c r="J2" s="32" t="n">
        <v>6059.82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2026-07-22T20:22:09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-87.84999999999999</v>
      </c>
      <c r="I3" s="32" t="n">
        <v>156</v>
      </c>
      <c r="J3" s="32" t="n">
        <v>18628.34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2026-07-22T20:22:09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-90.84999999999999</v>
      </c>
      <c r="I4" s="32" t="n">
        <v>162</v>
      </c>
      <c r="J4" s="32" t="n">
        <v>18179.47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2026-07-22T20:22:09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-87.84999999999999</v>
      </c>
      <c r="I5" s="32" t="n">
        <v>49</v>
      </c>
      <c r="J5" s="32" t="n">
        <v>4152.1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2026-07-22T20:22:09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-86.84999999999999</v>
      </c>
      <c r="I6" s="32" t="n">
        <v>87</v>
      </c>
      <c r="J6" s="32" t="n">
        <v>10548.58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2026-07-22T20:22:09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-105.85</v>
      </c>
      <c r="I7" s="32" t="n">
        <v>53</v>
      </c>
      <c r="J7" s="32" t="n">
        <v>5049.85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2026-07-22T20:22:09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-121.85</v>
      </c>
      <c r="I8" s="32" t="n">
        <v>106</v>
      </c>
      <c r="J8" s="32" t="n">
        <v>8588.200000000001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2026-07-22T20:22:09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-91.84999999999999</v>
      </c>
      <c r="I9" s="32" t="n">
        <v>174</v>
      </c>
      <c r="J9" s="32" t="n">
        <v>17730.59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2026-07-22T20:22:09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-111.85</v>
      </c>
      <c r="I10" s="32" t="n">
        <v>130</v>
      </c>
      <c r="J10" s="32" t="n">
        <v>18628.34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2026-07-22T20:22:09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-108.85</v>
      </c>
      <c r="I11" s="32" t="n">
        <v>168</v>
      </c>
      <c r="J11" s="32" t="n">
        <v>18852.78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2026-07-22T20:22:09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-106.85</v>
      </c>
      <c r="I12" s="32" t="n">
        <v>92</v>
      </c>
      <c r="J12" s="32" t="n">
        <v>15935.09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2026-07-22T20:22:09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-84.84999999999999</v>
      </c>
      <c r="I13" s="32" t="n">
        <v>48</v>
      </c>
      <c r="J13" s="32" t="n">
        <v>5723.17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2026-07-22T20:22:09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-114.85</v>
      </c>
      <c r="I14" s="32" t="n">
        <v>49</v>
      </c>
      <c r="J14" s="32" t="n">
        <v>5570.4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2026-07-22T20:22:09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-106.85</v>
      </c>
      <c r="I15" s="32" t="n">
        <v>97</v>
      </c>
      <c r="J15" s="32" t="n">
        <v>9763.049999999999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2026-07-22T20:22:09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-119.85</v>
      </c>
      <c r="I16" s="32" t="n">
        <v>108</v>
      </c>
      <c r="J16" s="32" t="n">
        <v>11633.71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2026-07-22T20:22:09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-79.84999999999999</v>
      </c>
      <c r="I17" s="32" t="n">
        <v>57</v>
      </c>
      <c r="J17" s="32" t="n">
        <v>6059.82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2026-07-22T20:22:09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-109.85</v>
      </c>
      <c r="I18" s="32" t="n">
        <v>109</v>
      </c>
      <c r="J18" s="32" t="n">
        <v>8079.76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2026-07-22T20:22:09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-103.85</v>
      </c>
      <c r="I19" s="32" t="n">
        <v>166</v>
      </c>
      <c r="J19" s="32" t="n">
        <v>19413.88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2026-07-22T20:22:09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-105.85</v>
      </c>
      <c r="I20" s="32" t="n">
        <v>151</v>
      </c>
      <c r="J20" s="32" t="n">
        <v>16047.31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2026-07-22T20:22:09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-105.85</v>
      </c>
      <c r="I21" s="32" t="n">
        <v>176</v>
      </c>
      <c r="J21" s="32" t="n">
        <v>18516.13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2026-07-22T20:22:09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-77.84999999999999</v>
      </c>
      <c r="I22" s="32" t="n">
        <v>156</v>
      </c>
      <c r="J22" s="32" t="n">
        <v>15598.43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2026-07-22T20:22:09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-117.85</v>
      </c>
      <c r="I23" s="32" t="n">
        <v>97</v>
      </c>
      <c r="J23" s="32" t="n">
        <v>11140.12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2026-07-22T20:22:09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-109.85</v>
      </c>
      <c r="I24" s="32" t="n">
        <v>111</v>
      </c>
      <c r="J24" s="32" t="n">
        <v>15710.65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2026-07-22T20:22:09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-96.84999999999999</v>
      </c>
      <c r="I25" s="32" t="n">
        <v>163</v>
      </c>
      <c r="J25" s="32" t="n">
        <v>18516.13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2026-07-22T20:22:09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-99.84999999999999</v>
      </c>
      <c r="I26" s="32" t="n">
        <v>85</v>
      </c>
      <c r="J26" s="32" t="n">
        <v>10211.92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2026-07-22T20:22:09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-74.84999999999999</v>
      </c>
      <c r="I27" s="32" t="n">
        <v>44</v>
      </c>
      <c r="J27" s="32" t="n">
        <v>5835.38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2026-07-22T20:22:09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-96.84999999999999</v>
      </c>
      <c r="I28" s="32" t="n">
        <v>91</v>
      </c>
      <c r="J28" s="32" t="n">
        <v>15598.43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2026-07-22T20:22:09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-89.84999999999999</v>
      </c>
      <c r="I29" s="32" t="n">
        <v>32</v>
      </c>
      <c r="J29" s="32" t="n">
        <v>5610.95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2026-07-22T20:22:09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OAK</t>
        </is>
      </c>
      <c r="H30" s="31" t="n">
        <v>-109.85</v>
      </c>
      <c r="I30" s="32" t="n">
        <v>182</v>
      </c>
      <c r="J30" s="32" t="n">
        <v>16496.18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2026-07-22T20:22:09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-92.84999999999999</v>
      </c>
      <c r="I31" s="32" t="n">
        <v>137</v>
      </c>
      <c r="J31" s="32" t="n">
        <v>19526.1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2026-07-22T20:22:09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139967.46</v>
      </c>
      <c r="G2" s="37" t="n">
        <v>-78.8</v>
      </c>
      <c r="H2" s="37" t="n">
        <v>8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123983.88</v>
      </c>
      <c r="G3" s="37" t="n">
        <v>-105.9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58914.94</v>
      </c>
      <c r="G4" s="37" t="n">
        <v>-96.40000000000001</v>
      </c>
      <c r="H4" s="37" t="n">
        <v>3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4</v>
      </c>
      <c r="D5" s="37" t="n">
        <v>0</v>
      </c>
      <c r="E5" s="37" t="n">
        <v>3</v>
      </c>
      <c r="F5" s="39" t="n">
        <v>54538.4</v>
      </c>
      <c r="G5" s="37" t="n">
        <v>-46</v>
      </c>
      <c r="H5" s="37" t="n">
        <v>5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44061.49</v>
      </c>
      <c r="G2" s="41" t="n">
        <v>45.12</v>
      </c>
      <c r="H2" s="40" t="n">
        <v>27.1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69965.34</v>
      </c>
      <c r="G3" s="43" t="n">
        <v>98.43000000000001</v>
      </c>
      <c r="H3" s="42" t="n">
        <v>15.7</v>
      </c>
    </row>
    <row r="4" ht="22" customHeight="1">
      <c r="A4" s="44" t="inlineStr">
        <is>
          <t>One-Way</t>
        </is>
      </c>
      <c r="B4" s="44" t="n">
        <v>20</v>
      </c>
      <c r="C4" s="44" t="n">
        <v>15</v>
      </c>
      <c r="D4" s="44" t="n">
        <v>0</v>
      </c>
      <c r="E4" s="44" t="n">
        <v>5</v>
      </c>
      <c r="F4" s="45" t="n">
        <v>263377.85</v>
      </c>
      <c r="G4" s="45" t="n">
        <v>148.9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2026-07-22T12:22:10Z</dcterms:created>
  <dcterms:modified xsi:type="dcterms:W3CDTF">2026-07-22T12:22:10Z</dcterms:modified>
</cp:coreProperties>
</file>