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2026-06-18 00:08:05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$266,221</t>
        </is>
      </c>
      <c r="F5" s="8" t="inlineStr">
        <is>
          <t>-57.4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83084.16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53569.32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32867.29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96700.19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-44.34</v>
      </c>
      <c r="I2" s="32" t="n">
        <v>24</v>
      </c>
      <c r="J2" s="32" t="n">
        <v>4196.3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2026-06-18T08:08:05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-53.34</v>
      </c>
      <c r="I3" s="32" t="n">
        <v>128</v>
      </c>
      <c r="J3" s="32" t="n">
        <v>12899.72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2026-06-18T08:08:05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-56.34</v>
      </c>
      <c r="I4" s="32" t="n">
        <v>123</v>
      </c>
      <c r="J4" s="32" t="n">
        <v>12588.89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2026-06-18T08:08:05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-90.34</v>
      </c>
      <c r="I5" s="32" t="n">
        <v>38</v>
      </c>
      <c r="J5" s="32" t="n">
        <v>4374.16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2026-06-18T08:08:05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-52.34</v>
      </c>
      <c r="I6" s="32" t="n">
        <v>85</v>
      </c>
      <c r="J6" s="32" t="n">
        <v>7304.66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2026-06-18T08:08:05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-71.34</v>
      </c>
      <c r="I7" s="32" t="n">
        <v>31</v>
      </c>
      <c r="J7" s="32" t="n">
        <v>3496.91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2026-06-18T08:08:05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-87.34</v>
      </c>
      <c r="I8" s="32" t="n">
        <v>57</v>
      </c>
      <c r="J8" s="32" t="n">
        <v>6138.01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2026-06-18T08:08:05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-57.34</v>
      </c>
      <c r="I9" s="32" t="n">
        <v>143</v>
      </c>
      <c r="J9" s="32" t="n">
        <v>12278.05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2026-06-18T08:08:05</t>
        </is>
      </c>
    </row>
    <row r="10" ht="18" customHeight="1">
      <c r="A10" s="30" t="inlineStr">
        <is>
          <t>EITU5694268</t>
        </is>
      </c>
      <c r="B10" s="30" t="inlineStr">
        <is>
          <t>One-Way</t>
        </is>
      </c>
      <c r="C10" s="30" t="inlineStr">
        <is>
          <t>Trans-Atlantic</t>
        </is>
      </c>
      <c r="D10" s="30" t="inlineStr">
        <is>
          <t>PIL Majestic</t>
        </is>
      </c>
      <c r="E10" s="30" t="inlineStr">
        <is>
          <t>At Sea (PIL Majestic)</t>
        </is>
      </c>
      <c r="F10" s="30" t="inlineStr">
        <is>
          <t>NLRTM</t>
        </is>
      </c>
      <c r="G10" s="30" t="inlineStr">
        <is>
          <t>SAV</t>
        </is>
      </c>
      <c r="H10" s="31" t="n">
        <v>-11.34</v>
      </c>
      <c r="I10" s="32" t="n">
        <v>150</v>
      </c>
      <c r="J10" s="32" t="n">
        <v>1395.08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2026-06-18T08:08:05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-74.34</v>
      </c>
      <c r="I11" s="32" t="n">
        <v>122</v>
      </c>
      <c r="J11" s="32" t="n">
        <v>13055.14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2026-06-18T08:08:05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-77.34</v>
      </c>
      <c r="I12" s="32" t="n">
        <v>148</v>
      </c>
      <c r="J12" s="32" t="n">
        <v>12899.72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2026-06-18T08:08:05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-80.34</v>
      </c>
      <c r="I13" s="32" t="n">
        <v>36</v>
      </c>
      <c r="J13" s="32" t="n">
        <v>3879.42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2026-06-18T08:08:05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-50.34</v>
      </c>
      <c r="I14" s="32" t="n">
        <v>35</v>
      </c>
      <c r="J14" s="32" t="n">
        <v>3963.17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2026-06-18T08:08:05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-55.34</v>
      </c>
      <c r="I15" s="32" t="n">
        <v>59</v>
      </c>
      <c r="J15" s="32" t="n">
        <v>6061.32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2026-06-18T08:08:05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-72.34</v>
      </c>
      <c r="I16" s="32" t="n">
        <v>86</v>
      </c>
      <c r="J16" s="32" t="n">
        <v>11034.7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2026-06-18T08:08:05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-85.34</v>
      </c>
      <c r="I17" s="32" t="n">
        <v>77</v>
      </c>
      <c r="J17" s="32" t="n">
        <v>8251.75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2026-06-18T08:08:05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-63.34</v>
      </c>
      <c r="I18" s="32" t="n">
        <v>80</v>
      </c>
      <c r="J18" s="32" t="n">
        <v>13132.85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2026-06-18T08:08:05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-45.34</v>
      </c>
      <c r="I19" s="32" t="n">
        <v>31</v>
      </c>
      <c r="J19" s="32" t="n">
        <v>4196.3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2026-06-18T08:08:05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-72.34</v>
      </c>
      <c r="I20" s="32" t="n">
        <v>79</v>
      </c>
      <c r="J20" s="32" t="n">
        <v>6760.7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2026-06-18T08:08:05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-65.34</v>
      </c>
      <c r="I21" s="32" t="n">
        <v>76</v>
      </c>
      <c r="J21" s="32" t="n">
        <v>7071.53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2026-06-18T08:08:05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-62.34</v>
      </c>
      <c r="I22" s="32" t="n">
        <v>81</v>
      </c>
      <c r="J22" s="32" t="n">
        <v>10801.57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2026-06-18T08:08:05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SEA</t>
        </is>
      </c>
      <c r="H23" s="31" t="n">
        <v>-75.34</v>
      </c>
      <c r="I23" s="32" t="n">
        <v>71</v>
      </c>
      <c r="J23" s="32" t="n">
        <v>5595.06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2026-06-18T08:08:05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-69.34</v>
      </c>
      <c r="I24" s="32" t="n">
        <v>129</v>
      </c>
      <c r="J24" s="32" t="n">
        <v>13443.69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2026-06-18T08:08:05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-83.34</v>
      </c>
      <c r="I25" s="32" t="n">
        <v>81</v>
      </c>
      <c r="J25" s="32" t="n">
        <v>7861.69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2026-06-18T08:08:05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-75.34</v>
      </c>
      <c r="I26" s="32" t="n">
        <v>89</v>
      </c>
      <c r="J26" s="32" t="n">
        <v>10879.28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2026-06-18T08:08:05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-86.34</v>
      </c>
      <c r="I27" s="32" t="n">
        <v>29</v>
      </c>
      <c r="J27" s="32" t="n">
        <v>3524.62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2026-06-18T08:08:05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-62.34</v>
      </c>
      <c r="I28" s="32" t="n">
        <v>135</v>
      </c>
      <c r="J28" s="32" t="n">
        <v>12822.01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2026-06-18T08:08:05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-43.34</v>
      </c>
      <c r="I29" s="32" t="n">
        <v>127</v>
      </c>
      <c r="J29" s="32" t="n">
        <v>10801.57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2026-06-18T08:08:05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-78.34</v>
      </c>
      <c r="I30" s="32" t="n">
        <v>79</v>
      </c>
      <c r="J30" s="32" t="n">
        <v>7226.95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2026-06-18T08:08:05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-40.34</v>
      </c>
      <c r="I31" s="32" t="n">
        <v>41</v>
      </c>
      <c r="J31" s="32" t="n">
        <v>4040.88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2026-06-18T08:08:05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-75.34</v>
      </c>
      <c r="I32" s="32" t="n">
        <v>104</v>
      </c>
      <c r="J32" s="32" t="n">
        <v>11423.25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2026-06-18T08:08:05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-71.34</v>
      </c>
      <c r="I33" s="32" t="n">
        <v>134</v>
      </c>
      <c r="J33" s="32" t="n">
        <v>12822.01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2026-06-18T08:08:05</t>
        </is>
      </c>
    </row>
    <row r="34" ht="18" customHeight="1">
      <c r="A34" s="30" t="inlineStr">
        <is>
          <t>EITU1752887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GBFXT</t>
        </is>
      </c>
      <c r="H34" s="35" t="n">
        <v>25.66</v>
      </c>
      <c r="I34" s="32" t="n">
        <v>132</v>
      </c>
      <c r="J34" s="32" t="n">
        <v>132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2026-06-18T08:08:05</t>
        </is>
      </c>
    </row>
    <row r="35" ht="18" customHeight="1">
      <c r="A35" s="34" t="inlineStr">
        <is>
          <t>CLHU8507657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BCN</t>
        </is>
      </c>
      <c r="G35" s="34" t="inlineStr">
        <is>
          <t>USNYC</t>
        </is>
      </c>
      <c r="H35" s="35" t="n">
        <v>20.66</v>
      </c>
      <c r="I35" s="32" t="n">
        <v>78</v>
      </c>
      <c r="J35" s="32" t="n">
        <v>78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2026-06-18T08:08:05</t>
        </is>
      </c>
    </row>
    <row r="36" ht="18" customHeight="1">
      <c r="A36" s="30" t="inlineStr">
        <is>
          <t>SUDU3352434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NLRTM</t>
        </is>
      </c>
      <c r="G36" s="30" t="inlineStr">
        <is>
          <t>USNYC</t>
        </is>
      </c>
      <c r="H36" s="35" t="n">
        <v>34.66</v>
      </c>
      <c r="I36" s="32" t="n">
        <v>46</v>
      </c>
      <c r="J36" s="32" t="n">
        <v>46</v>
      </c>
      <c r="K36" s="36" t="inlineStr">
        <is>
          <t>Safe</t>
        </is>
      </c>
      <c r="L36" s="30" t="n">
        <v>1</v>
      </c>
      <c r="M36" s="30" t="n">
        <v>23</v>
      </c>
      <c r="N36" s="30" t="inlineStr">
        <is>
          <t>2026-06-18T08:08:05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-44.34</v>
      </c>
      <c r="I2" s="32" t="n">
        <v>24</v>
      </c>
      <c r="J2" s="32" t="n">
        <v>4196.3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2026-06-18T08:08:05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-53.34</v>
      </c>
      <c r="I3" s="32" t="n">
        <v>128</v>
      </c>
      <c r="J3" s="32" t="n">
        <v>12899.72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2026-06-18T08:08:05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-56.34</v>
      </c>
      <c r="I4" s="32" t="n">
        <v>123</v>
      </c>
      <c r="J4" s="32" t="n">
        <v>12588.89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2026-06-18T08:08:05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-90.34</v>
      </c>
      <c r="I5" s="32" t="n">
        <v>38</v>
      </c>
      <c r="J5" s="32" t="n">
        <v>4374.16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2026-06-18T08:08:05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-52.34</v>
      </c>
      <c r="I6" s="32" t="n">
        <v>85</v>
      </c>
      <c r="J6" s="32" t="n">
        <v>7304.66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2026-06-18T08:08:05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-71.34</v>
      </c>
      <c r="I7" s="32" t="n">
        <v>31</v>
      </c>
      <c r="J7" s="32" t="n">
        <v>3496.91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2026-06-18T08:08:05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-87.34</v>
      </c>
      <c r="I8" s="32" t="n">
        <v>57</v>
      </c>
      <c r="J8" s="32" t="n">
        <v>6138.01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2026-06-18T08:08:05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-57.34</v>
      </c>
      <c r="I9" s="32" t="n">
        <v>143</v>
      </c>
      <c r="J9" s="32" t="n">
        <v>12278.05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2026-06-18T08:08:05</t>
        </is>
      </c>
    </row>
    <row r="10" ht="18" customHeight="1">
      <c r="A10" s="30" t="inlineStr">
        <is>
          <t>EITU5694268</t>
        </is>
      </c>
      <c r="B10" s="30" t="inlineStr">
        <is>
          <t>One-Way</t>
        </is>
      </c>
      <c r="C10" s="30" t="inlineStr">
        <is>
          <t>Trans-Atlantic</t>
        </is>
      </c>
      <c r="D10" s="30" t="inlineStr">
        <is>
          <t>PIL Majestic</t>
        </is>
      </c>
      <c r="E10" s="30" t="inlineStr">
        <is>
          <t>At Sea (PIL Majestic)</t>
        </is>
      </c>
      <c r="F10" s="30" t="inlineStr">
        <is>
          <t>NLRTM</t>
        </is>
      </c>
      <c r="G10" s="30" t="inlineStr">
        <is>
          <t>SAV</t>
        </is>
      </c>
      <c r="H10" s="31" t="n">
        <v>-11.34</v>
      </c>
      <c r="I10" s="32" t="n">
        <v>150</v>
      </c>
      <c r="J10" s="32" t="n">
        <v>1395.08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2026-06-18T08:08:05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-74.34</v>
      </c>
      <c r="I11" s="32" t="n">
        <v>122</v>
      </c>
      <c r="J11" s="32" t="n">
        <v>13055.14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2026-06-18T08:08:05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-77.34</v>
      </c>
      <c r="I12" s="32" t="n">
        <v>148</v>
      </c>
      <c r="J12" s="32" t="n">
        <v>12899.72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2026-06-18T08:08:05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-80.34</v>
      </c>
      <c r="I13" s="32" t="n">
        <v>36</v>
      </c>
      <c r="J13" s="32" t="n">
        <v>3879.42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2026-06-18T08:08:05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-50.34</v>
      </c>
      <c r="I14" s="32" t="n">
        <v>35</v>
      </c>
      <c r="J14" s="32" t="n">
        <v>3963.17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2026-06-18T08:08:05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-55.34</v>
      </c>
      <c r="I15" s="32" t="n">
        <v>59</v>
      </c>
      <c r="J15" s="32" t="n">
        <v>6061.32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2026-06-18T08:08:05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-72.34</v>
      </c>
      <c r="I16" s="32" t="n">
        <v>86</v>
      </c>
      <c r="J16" s="32" t="n">
        <v>11034.7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2026-06-18T08:08:05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-85.34</v>
      </c>
      <c r="I17" s="32" t="n">
        <v>77</v>
      </c>
      <c r="J17" s="32" t="n">
        <v>8251.75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2026-06-18T08:08:05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-63.34</v>
      </c>
      <c r="I18" s="32" t="n">
        <v>80</v>
      </c>
      <c r="J18" s="32" t="n">
        <v>13132.85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2026-06-18T08:08:05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-45.34</v>
      </c>
      <c r="I19" s="32" t="n">
        <v>31</v>
      </c>
      <c r="J19" s="32" t="n">
        <v>4196.3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2026-06-18T08:08:05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-72.34</v>
      </c>
      <c r="I20" s="32" t="n">
        <v>79</v>
      </c>
      <c r="J20" s="32" t="n">
        <v>6760.7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2026-06-18T08:08:05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-65.34</v>
      </c>
      <c r="I21" s="32" t="n">
        <v>76</v>
      </c>
      <c r="J21" s="32" t="n">
        <v>7071.53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2026-06-18T08:08:05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-62.34</v>
      </c>
      <c r="I22" s="32" t="n">
        <v>81</v>
      </c>
      <c r="J22" s="32" t="n">
        <v>10801.57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2026-06-18T08:08:05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SEA</t>
        </is>
      </c>
      <c r="H23" s="31" t="n">
        <v>-75.34</v>
      </c>
      <c r="I23" s="32" t="n">
        <v>71</v>
      </c>
      <c r="J23" s="32" t="n">
        <v>5595.06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2026-06-18T08:08:05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-69.34</v>
      </c>
      <c r="I24" s="32" t="n">
        <v>129</v>
      </c>
      <c r="J24" s="32" t="n">
        <v>13443.69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2026-06-18T08:08:05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-83.34</v>
      </c>
      <c r="I25" s="32" t="n">
        <v>81</v>
      </c>
      <c r="J25" s="32" t="n">
        <v>7861.69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2026-06-18T08:08:05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-75.34</v>
      </c>
      <c r="I26" s="32" t="n">
        <v>89</v>
      </c>
      <c r="J26" s="32" t="n">
        <v>10879.28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2026-06-18T08:08:05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-86.34</v>
      </c>
      <c r="I27" s="32" t="n">
        <v>29</v>
      </c>
      <c r="J27" s="32" t="n">
        <v>3524.62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2026-06-18T08:08:05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-62.34</v>
      </c>
      <c r="I28" s="32" t="n">
        <v>135</v>
      </c>
      <c r="J28" s="32" t="n">
        <v>12822.01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2026-06-18T08:08:05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-43.34</v>
      </c>
      <c r="I29" s="32" t="n">
        <v>127</v>
      </c>
      <c r="J29" s="32" t="n">
        <v>10801.57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2026-06-18T08:08:05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-78.34</v>
      </c>
      <c r="I30" s="32" t="n">
        <v>79</v>
      </c>
      <c r="J30" s="32" t="n">
        <v>7226.95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2026-06-18T08:08:05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-40.34</v>
      </c>
      <c r="I31" s="32" t="n">
        <v>41</v>
      </c>
      <c r="J31" s="32" t="n">
        <v>4040.88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2026-06-18T08:08:05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-75.34</v>
      </c>
      <c r="I32" s="32" t="n">
        <v>104</v>
      </c>
      <c r="J32" s="32" t="n">
        <v>11423.25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2026-06-18T08:08:05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-71.34</v>
      </c>
      <c r="I33" s="32" t="n">
        <v>134</v>
      </c>
      <c r="J33" s="32" t="n">
        <v>12822.01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2026-06-18T08:08:05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96700.19</v>
      </c>
      <c r="G2" s="37" t="n">
        <v>-71.59999999999999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83084.16</v>
      </c>
      <c r="G3" s="37" t="n">
        <v>-52</v>
      </c>
      <c r="H3" s="37" t="n">
        <v>6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53569.32</v>
      </c>
      <c r="G4" s="37" t="n">
        <v>-67.3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32867.29</v>
      </c>
      <c r="G5" s="37" t="n">
        <v>-29.2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31671.76</v>
      </c>
      <c r="G2" s="41" t="n">
        <v>34.56</v>
      </c>
      <c r="H2" s="40" t="n">
        <v>25.8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62271.67</v>
      </c>
      <c r="G3" s="43" t="n">
        <v>74.2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172277.53</v>
      </c>
      <c r="G4" s="45" t="n">
        <v>119.44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2026-06-18T00:08:06Z</dcterms:created>
  <dcterms:modified xsi:type="dcterms:W3CDTF">2026-06-18T00:08:06Z</dcterms:modified>
</cp:coreProperties>
</file>