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01:28:44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2</v>
      </c>
      <c r="D5" s="11" t="n">
        <v>22</v>
      </c>
      <c r="E5" s="12" t="inlineStr">
        <is>
          <t>$6,911</t>
        </is>
      </c>
      <c r="F5" s="8" t="inlineStr">
        <is>
          <t>8.4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2</v>
      </c>
      <c r="D9" s="21" t="n">
        <v>1</v>
      </c>
      <c r="E9" s="22" t="n">
        <v>8</v>
      </c>
      <c r="F9" s="23" t="n">
        <v>2642.15</v>
      </c>
    </row>
    <row r="10" ht="20" customHeight="1">
      <c r="A10" s="19" t="inlineStr">
        <is>
          <t>Intra-Asia</t>
        </is>
      </c>
      <c r="B10" s="19" t="n">
        <v>6</v>
      </c>
      <c r="C10" s="20" t="n">
        <v>1</v>
      </c>
      <c r="D10" s="21" t="n">
        <v>1</v>
      </c>
      <c r="E10" s="22" t="n">
        <v>4</v>
      </c>
      <c r="F10" s="23" t="n">
        <v>527.13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975.1799999999999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0</v>
      </c>
      <c r="E12" s="22" t="n">
        <v>7</v>
      </c>
      <c r="F12" s="23" t="n">
        <v>2766.42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TCKU6813367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NLRTM</t>
        </is>
      </c>
      <c r="H2" s="31" t="n">
        <v>-12.39</v>
      </c>
      <c r="I2" s="32" t="n">
        <v>193</v>
      </c>
      <c r="J2" s="32" t="n">
        <v>1805.14</v>
      </c>
      <c r="K2" s="33" t="inlineStr">
        <is>
          <t>Critical</t>
        </is>
      </c>
      <c r="L2" s="30" t="n">
        <v>10</v>
      </c>
      <c r="M2" s="30" t="n">
        <v>12</v>
      </c>
      <c r="N2" s="30" t="inlineStr">
        <is>
          <t>2026-04-05T09:28:44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-13.39</v>
      </c>
      <c r="I3" s="32" t="n">
        <v>76</v>
      </c>
      <c r="J3" s="32" t="n">
        <v>887.99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2026-04-05T09:28:44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-16.39</v>
      </c>
      <c r="I4" s="32" t="n">
        <v>42</v>
      </c>
      <c r="J4" s="32" t="n">
        <v>750.9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2026-04-05T09:28:44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-9.390000000000001</v>
      </c>
      <c r="I5" s="32" t="n">
        <v>117</v>
      </c>
      <c r="J5" s="32" t="n">
        <v>837.01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2026-04-05T09:28:44</t>
        </is>
      </c>
    </row>
    <row r="6" ht="18" customHeight="1">
      <c r="A6" s="30" t="inlineStr">
        <is>
          <t>FSCU4009486</t>
        </is>
      </c>
      <c r="B6" s="30" t="inlineStr">
        <is>
          <t>One-Way</t>
        </is>
      </c>
      <c r="C6" s="30" t="inlineStr">
        <is>
          <t>Trans-Atlantic</t>
        </is>
      </c>
      <c r="D6" s="30" t="inlineStr"/>
      <c r="E6" s="30" t="inlineStr">
        <is>
          <t>New York, US</t>
        </is>
      </c>
      <c r="F6" s="30" t="inlineStr">
        <is>
          <t>DEHAM</t>
        </is>
      </c>
      <c r="G6" s="30" t="inlineStr">
        <is>
          <t>USNYC</t>
        </is>
      </c>
      <c r="H6" s="31" t="n">
        <v>-3.39</v>
      </c>
      <c r="I6" s="32" t="n">
        <v>164</v>
      </c>
      <c r="J6" s="32" t="n">
        <v>625.02</v>
      </c>
      <c r="K6" s="33" t="inlineStr">
        <is>
          <t>Critical</t>
        </is>
      </c>
      <c r="L6" s="30" t="n">
        <v>9</v>
      </c>
      <c r="M6" s="30" t="n">
        <v>7</v>
      </c>
      <c r="N6" s="30" t="inlineStr">
        <is>
          <t>2026-04-05T09:28:44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-6.39</v>
      </c>
      <c r="I7" s="32" t="n">
        <v>35</v>
      </c>
      <c r="J7" s="32" t="n">
        <v>256.16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2026-04-05T09:28:44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-4.39</v>
      </c>
      <c r="I8" s="32" t="n">
        <v>96</v>
      </c>
      <c r="J8" s="32" t="n">
        <v>350.16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2026-04-05T09:28:44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-1.39</v>
      </c>
      <c r="I9" s="32" t="n">
        <v>97</v>
      </c>
      <c r="J9" s="32" t="n">
        <v>527.13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2026-04-05T09:28:44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USOAK</t>
        </is>
      </c>
      <c r="H10" s="31" t="n">
        <v>-1.39</v>
      </c>
      <c r="I10" s="32" t="n">
        <v>121</v>
      </c>
      <c r="J10" s="32" t="n">
        <v>553.48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2026-04-05T09:28:44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-1.39</v>
      </c>
      <c r="I11" s="32" t="n">
        <v>77</v>
      </c>
      <c r="J11" s="32" t="n">
        <v>271.09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2026-04-05T09:28:44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-0.39</v>
      </c>
      <c r="I12" s="32" t="n">
        <v>120</v>
      </c>
      <c r="J12" s="32" t="n">
        <v>46.8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2026-04-05T09:28:44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LB</t>
        </is>
      </c>
      <c r="H13" s="35" t="n">
        <v>2.61</v>
      </c>
      <c r="I13" s="32" t="n">
        <v>147</v>
      </c>
      <c r="J13" s="32" t="n">
        <v>147</v>
      </c>
      <c r="K13" s="36" t="inlineStr">
        <is>
          <t>Safe</t>
        </is>
      </c>
      <c r="L13" s="34" t="n">
        <v>6</v>
      </c>
      <c r="M13" s="34" t="n">
        <v>7</v>
      </c>
      <c r="N13" s="34" t="inlineStr">
        <is>
          <t>2026-04-05T09:28:44</t>
        </is>
      </c>
    </row>
    <row r="14" ht="18" customHeight="1">
      <c r="A14" s="30" t="inlineStr">
        <is>
          <t>CMAU9638297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5" t="n">
        <v>2.61</v>
      </c>
      <c r="I14" s="32" t="n">
        <v>35</v>
      </c>
      <c r="J14" s="32" t="n">
        <v>35</v>
      </c>
      <c r="K14" s="36" t="inlineStr">
        <is>
          <t>Safe</t>
        </is>
      </c>
      <c r="L14" s="30" t="n">
        <v>6</v>
      </c>
      <c r="M14" s="30" t="n">
        <v>26</v>
      </c>
      <c r="N14" s="30" t="inlineStr">
        <is>
          <t>2026-04-05T09:28:44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7" t="n">
        <v>1.61</v>
      </c>
      <c r="I15" s="32" t="n">
        <v>82</v>
      </c>
      <c r="J15" s="32" t="n">
        <v>82</v>
      </c>
      <c r="K15" s="38" t="inlineStr">
        <is>
          <t>Warning</t>
        </is>
      </c>
      <c r="L15" s="34" t="n">
        <v>6</v>
      </c>
      <c r="M15" s="34" t="n">
        <v>13</v>
      </c>
      <c r="N15" s="34" t="inlineStr">
        <is>
          <t>2026-04-05T09:28:44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5" t="n">
        <v>2.61</v>
      </c>
      <c r="I16" s="32" t="n">
        <v>193</v>
      </c>
      <c r="J16" s="32" t="n">
        <v>193</v>
      </c>
      <c r="K16" s="36" t="inlineStr">
        <is>
          <t>Safe</t>
        </is>
      </c>
      <c r="L16" s="30" t="n">
        <v>6</v>
      </c>
      <c r="M16" s="30" t="n">
        <v>12</v>
      </c>
      <c r="N16" s="30" t="inlineStr">
        <is>
          <t>2026-04-05T09:28:44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7" t="n">
        <v>1.61</v>
      </c>
      <c r="I17" s="32" t="n">
        <v>110</v>
      </c>
      <c r="J17" s="32" t="n">
        <v>110</v>
      </c>
      <c r="K17" s="38" t="inlineStr">
        <is>
          <t>Warning</t>
        </is>
      </c>
      <c r="L17" s="34" t="n">
        <v>6</v>
      </c>
      <c r="M17" s="34" t="n">
        <v>14</v>
      </c>
      <c r="N17" s="34" t="inlineStr">
        <is>
          <t>2026-04-05T09:28:44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5" t="n">
        <v>4.61</v>
      </c>
      <c r="I18" s="32" t="n">
        <v>137</v>
      </c>
      <c r="J18" s="32" t="n">
        <v>137</v>
      </c>
      <c r="K18" s="36" t="inlineStr">
        <is>
          <t>Safe</t>
        </is>
      </c>
      <c r="L18" s="30" t="n">
        <v>5</v>
      </c>
      <c r="M18" s="30" t="n">
        <v>11</v>
      </c>
      <c r="N18" s="30" t="inlineStr">
        <is>
          <t>2026-04-05T09:28:44</t>
        </is>
      </c>
    </row>
    <row r="19" ht="18" customHeight="1">
      <c r="A19" s="34" t="inlineStr">
        <is>
          <t>APZU2035508</t>
        </is>
      </c>
      <c r="B19" s="34" t="inlineStr">
        <is>
          <t>Long-Term</t>
        </is>
      </c>
      <c r="C19" s="34" t="inlineStr">
        <is>
          <t>Intra-Asia</t>
        </is>
      </c>
      <c r="D19" s="34" t="inlineStr">
        <is>
          <t>ZIM Integrated</t>
        </is>
      </c>
      <c r="E19" s="34" t="inlineStr">
        <is>
          <t>At Sea (ZIM Integrated)</t>
        </is>
      </c>
      <c r="F19" s="34" t="inlineStr">
        <is>
          <t>CNSHA</t>
        </is>
      </c>
      <c r="G19" s="34" t="inlineStr">
        <is>
          <t>BANJARMASIN</t>
        </is>
      </c>
      <c r="H19" s="35" t="n">
        <v>29.61</v>
      </c>
      <c r="I19" s="32" t="n">
        <v>32</v>
      </c>
      <c r="J19" s="32" t="n">
        <v>32</v>
      </c>
      <c r="K19" s="36" t="inlineStr">
        <is>
          <t>Safe</t>
        </is>
      </c>
      <c r="L19" s="34" t="n">
        <v>4</v>
      </c>
      <c r="M19" s="34" t="n">
        <v>33</v>
      </c>
      <c r="N19" s="34" t="inlineStr">
        <is>
          <t>2026-04-05T09:28:44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8.609999999999999</v>
      </c>
      <c r="I20" s="32" t="n">
        <v>112</v>
      </c>
      <c r="J20" s="32" t="n">
        <v>112</v>
      </c>
      <c r="K20" s="36" t="inlineStr">
        <is>
          <t>Safe</t>
        </is>
      </c>
      <c r="L20" s="30" t="n">
        <v>4</v>
      </c>
      <c r="M20" s="30" t="n">
        <v>18</v>
      </c>
      <c r="N20" s="30" t="inlineStr">
        <is>
          <t>2026-04-05T09:28:44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5" t="n">
        <v>23.61</v>
      </c>
      <c r="I21" s="32" t="n">
        <v>43</v>
      </c>
      <c r="J21" s="32" t="n">
        <v>43</v>
      </c>
      <c r="K21" s="36" t="inlineStr">
        <is>
          <t>Safe</t>
        </is>
      </c>
      <c r="L21" s="34" t="n">
        <v>4</v>
      </c>
      <c r="M21" s="34" t="n">
        <v>28</v>
      </c>
      <c r="N21" s="34" t="inlineStr">
        <is>
          <t>2026-04-05T09:28:44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5" t="n">
        <v>20.61</v>
      </c>
      <c r="I22" s="32" t="n">
        <v>56</v>
      </c>
      <c r="J22" s="32" t="n">
        <v>56</v>
      </c>
      <c r="K22" s="36" t="inlineStr">
        <is>
          <t>Safe</t>
        </is>
      </c>
      <c r="L22" s="30" t="n">
        <v>4</v>
      </c>
      <c r="M22" s="30" t="n">
        <v>25</v>
      </c>
      <c r="N22" s="30" t="inlineStr">
        <is>
          <t>2026-04-05T09:28:44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MYBTU</t>
        </is>
      </c>
      <c r="H23" s="35" t="n">
        <v>18.61</v>
      </c>
      <c r="I23" s="32" t="n">
        <v>31</v>
      </c>
      <c r="J23" s="32" t="n">
        <v>31</v>
      </c>
      <c r="K23" s="36" t="inlineStr">
        <is>
          <t>Safe</t>
        </is>
      </c>
      <c r="L23" s="34" t="n">
        <v>4</v>
      </c>
      <c r="M23" s="34" t="n">
        <v>32</v>
      </c>
      <c r="N23" s="34" t="inlineStr">
        <is>
          <t>2026-04-05T09:28:44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5" t="n">
        <v>11.61</v>
      </c>
      <c r="I24" s="32" t="n">
        <v>94</v>
      </c>
      <c r="J24" s="32" t="n">
        <v>94</v>
      </c>
      <c r="K24" s="36" t="inlineStr">
        <is>
          <t>Safe</t>
        </is>
      </c>
      <c r="L24" s="30" t="n">
        <v>4</v>
      </c>
      <c r="M24" s="30" t="n">
        <v>14</v>
      </c>
      <c r="N24" s="30" t="inlineStr">
        <is>
          <t>2026-04-05T09:28:44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5" t="n">
        <v>10.61</v>
      </c>
      <c r="I25" s="32" t="n">
        <v>84</v>
      </c>
      <c r="J25" s="32" t="n">
        <v>84</v>
      </c>
      <c r="K25" s="36" t="inlineStr">
        <is>
          <t>Safe</t>
        </is>
      </c>
      <c r="L25" s="34" t="n">
        <v>4</v>
      </c>
      <c r="M25" s="34" t="n">
        <v>14</v>
      </c>
      <c r="N25" s="34" t="inlineStr">
        <is>
          <t>2026-04-05T09:28:44</t>
        </is>
      </c>
    </row>
    <row r="26" ht="18" customHeight="1">
      <c r="A26" s="30" t="inlineStr">
        <is>
          <t>KKTU2455467</t>
        </is>
      </c>
      <c r="B26" s="30" t="inlineStr">
        <is>
          <t>One-Way</t>
        </is>
      </c>
      <c r="C26" s="30" t="inlineStr">
        <is>
          <t>Trans-Pacific</t>
        </is>
      </c>
      <c r="D26" s="30" t="inlineStr">
        <is>
          <t>COSCO Universe</t>
        </is>
      </c>
      <c r="E26" s="30" t="inlineStr">
        <is>
          <t>At Sea (COSCO Universe)</t>
        </is>
      </c>
      <c r="F26" s="30" t="inlineStr">
        <is>
          <t>HKHKG</t>
        </is>
      </c>
      <c r="G26" s="30" t="inlineStr">
        <is>
          <t>USLAX</t>
        </is>
      </c>
      <c r="H26" s="35" t="n">
        <v>11.61</v>
      </c>
      <c r="I26" s="32" t="n">
        <v>142</v>
      </c>
      <c r="J26" s="32" t="n">
        <v>142</v>
      </c>
      <c r="K26" s="36" t="inlineStr">
        <is>
          <t>Safe</t>
        </is>
      </c>
      <c r="L26" s="30" t="n">
        <v>3</v>
      </c>
      <c r="M26" s="30" t="n">
        <v>13</v>
      </c>
      <c r="N26" s="30" t="inlineStr">
        <is>
          <t>2026-04-05T09:28:44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5" t="n">
        <v>11.61</v>
      </c>
      <c r="I27" s="32" t="n">
        <v>210</v>
      </c>
      <c r="J27" s="32" t="n">
        <v>210</v>
      </c>
      <c r="K27" s="36" t="inlineStr">
        <is>
          <t>Safe</t>
        </is>
      </c>
      <c r="L27" s="34" t="n">
        <v>2</v>
      </c>
      <c r="M27" s="34" t="n">
        <v>11</v>
      </c>
      <c r="N27" s="34" t="inlineStr">
        <is>
          <t>2026-04-05T09:28:44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16.61</v>
      </c>
      <c r="I28" s="32" t="n">
        <v>192</v>
      </c>
      <c r="J28" s="32" t="n">
        <v>192</v>
      </c>
      <c r="K28" s="36" t="inlineStr">
        <is>
          <t>Safe</t>
        </is>
      </c>
      <c r="L28" s="30" t="n">
        <v>2</v>
      </c>
      <c r="M28" s="30" t="n">
        <v>14</v>
      </c>
      <c r="N28" s="30" t="inlineStr">
        <is>
          <t>2026-04-05T09:28:44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21.61</v>
      </c>
      <c r="I29" s="32" t="n">
        <v>85</v>
      </c>
      <c r="J29" s="32" t="n">
        <v>85</v>
      </c>
      <c r="K29" s="36" t="inlineStr">
        <is>
          <t>Safe</t>
        </is>
      </c>
      <c r="L29" s="34" t="n">
        <v>2</v>
      </c>
      <c r="M29" s="34" t="n">
        <v>16</v>
      </c>
      <c r="N29" s="34" t="inlineStr">
        <is>
          <t>2026-04-05T09:28:44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5" t="n">
        <v>20.61</v>
      </c>
      <c r="I30" s="32" t="n">
        <v>191</v>
      </c>
      <c r="J30" s="32" t="n">
        <v>191</v>
      </c>
      <c r="K30" s="36" t="inlineStr">
        <is>
          <t>Safe</t>
        </is>
      </c>
      <c r="L30" s="30" t="n">
        <v>1</v>
      </c>
      <c r="M30" s="30" t="n">
        <v>7</v>
      </c>
      <c r="N30" s="30" t="inlineStr">
        <is>
          <t>2026-04-05T09:28:44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5" t="n">
        <v>17.61</v>
      </c>
      <c r="I31" s="32" t="n">
        <v>202</v>
      </c>
      <c r="J31" s="32" t="n">
        <v>202</v>
      </c>
      <c r="K31" s="36" t="inlineStr">
        <is>
          <t>Safe</t>
        </is>
      </c>
      <c r="L31" s="34" t="n">
        <v>1</v>
      </c>
      <c r="M31" s="34" t="n">
        <v>11</v>
      </c>
      <c r="N31" s="34" t="inlineStr">
        <is>
          <t>2026-04-05T09:28:44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18.61</v>
      </c>
      <c r="I32" s="32" t="n">
        <v>82</v>
      </c>
      <c r="J32" s="32" t="n">
        <v>82</v>
      </c>
      <c r="K32" s="36" t="inlineStr">
        <is>
          <t>Safe</t>
        </is>
      </c>
      <c r="L32" s="30" t="n">
        <v>1</v>
      </c>
      <c r="M32" s="30" t="n">
        <v>15</v>
      </c>
      <c r="N32" s="30" t="inlineStr">
        <is>
          <t>2026-04-05T09:28:44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5" t="n">
        <v>28.61</v>
      </c>
      <c r="I33" s="32" t="n">
        <v>40</v>
      </c>
      <c r="J33" s="32" t="n">
        <v>40</v>
      </c>
      <c r="K33" s="36" t="inlineStr">
        <is>
          <t>Safe</t>
        </is>
      </c>
      <c r="L33" s="34" t="n">
        <v>1</v>
      </c>
      <c r="M33" s="34" t="n">
        <v>25</v>
      </c>
      <c r="N33" s="34" t="inlineStr">
        <is>
          <t>2026-04-05T09:28:44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33.61</v>
      </c>
      <c r="I34" s="32" t="n">
        <v>50</v>
      </c>
      <c r="J34" s="32" t="n">
        <v>50</v>
      </c>
      <c r="K34" s="36" t="inlineStr">
        <is>
          <t>Safe</t>
        </is>
      </c>
      <c r="L34" s="30" t="n">
        <v>1</v>
      </c>
      <c r="M34" s="30" t="n">
        <v>27</v>
      </c>
      <c r="N34" s="30" t="inlineStr">
        <is>
          <t>2026-04-05T09:28:44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5" t="n">
        <v>15.61</v>
      </c>
      <c r="I35" s="32" t="n">
        <v>149</v>
      </c>
      <c r="J35" s="32" t="n">
        <v>149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2026-04-05T09:28:44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30.61</v>
      </c>
      <c r="I36" s="32" t="n">
        <v>210</v>
      </c>
      <c r="J36" s="32" t="n">
        <v>210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2026-04-05T09:28:44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TCKU6813367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NLRTM</t>
        </is>
      </c>
      <c r="H2" s="31" t="n">
        <v>-12.39</v>
      </c>
      <c r="I2" s="32" t="n">
        <v>193</v>
      </c>
      <c r="J2" s="32" t="n">
        <v>1805.14</v>
      </c>
      <c r="K2" s="33" t="inlineStr">
        <is>
          <t>Critical</t>
        </is>
      </c>
      <c r="L2" s="30" t="n">
        <v>10</v>
      </c>
      <c r="M2" s="30" t="n">
        <v>12</v>
      </c>
      <c r="N2" s="30" t="inlineStr">
        <is>
          <t>2026-04-05T09:28:44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-13.39</v>
      </c>
      <c r="I3" s="32" t="n">
        <v>76</v>
      </c>
      <c r="J3" s="32" t="n">
        <v>887.99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2026-04-05T09:28:44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-16.39</v>
      </c>
      <c r="I4" s="32" t="n">
        <v>42</v>
      </c>
      <c r="J4" s="32" t="n">
        <v>750.9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2026-04-05T09:28:44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-9.390000000000001</v>
      </c>
      <c r="I5" s="32" t="n">
        <v>117</v>
      </c>
      <c r="J5" s="32" t="n">
        <v>837.01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2026-04-05T09:28:44</t>
        </is>
      </c>
    </row>
    <row r="6" ht="18" customHeight="1">
      <c r="A6" s="30" t="inlineStr">
        <is>
          <t>FSCU4009486</t>
        </is>
      </c>
      <c r="B6" s="30" t="inlineStr">
        <is>
          <t>One-Way</t>
        </is>
      </c>
      <c r="C6" s="30" t="inlineStr">
        <is>
          <t>Trans-Atlantic</t>
        </is>
      </c>
      <c r="D6" s="30" t="inlineStr"/>
      <c r="E6" s="30" t="inlineStr">
        <is>
          <t>New York, US</t>
        </is>
      </c>
      <c r="F6" s="30" t="inlineStr">
        <is>
          <t>DEHAM</t>
        </is>
      </c>
      <c r="G6" s="30" t="inlineStr">
        <is>
          <t>USNYC</t>
        </is>
      </c>
      <c r="H6" s="31" t="n">
        <v>-3.39</v>
      </c>
      <c r="I6" s="32" t="n">
        <v>164</v>
      </c>
      <c r="J6" s="32" t="n">
        <v>625.02</v>
      </c>
      <c r="K6" s="33" t="inlineStr">
        <is>
          <t>Critical</t>
        </is>
      </c>
      <c r="L6" s="30" t="n">
        <v>9</v>
      </c>
      <c r="M6" s="30" t="n">
        <v>7</v>
      </c>
      <c r="N6" s="30" t="inlineStr">
        <is>
          <t>2026-04-05T09:28:44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-6.39</v>
      </c>
      <c r="I7" s="32" t="n">
        <v>35</v>
      </c>
      <c r="J7" s="32" t="n">
        <v>256.16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2026-04-05T09:28:44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-4.39</v>
      </c>
      <c r="I8" s="32" t="n">
        <v>96</v>
      </c>
      <c r="J8" s="32" t="n">
        <v>350.16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2026-04-05T09:28:44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-1.39</v>
      </c>
      <c r="I9" s="32" t="n">
        <v>97</v>
      </c>
      <c r="J9" s="32" t="n">
        <v>527.13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2026-04-05T09:28:44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USOAK</t>
        </is>
      </c>
      <c r="H10" s="31" t="n">
        <v>-1.39</v>
      </c>
      <c r="I10" s="32" t="n">
        <v>121</v>
      </c>
      <c r="J10" s="32" t="n">
        <v>553.48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2026-04-05T09:28:44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-1.39</v>
      </c>
      <c r="I11" s="32" t="n">
        <v>77</v>
      </c>
      <c r="J11" s="32" t="n">
        <v>271.09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2026-04-05T09:28:44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-0.39</v>
      </c>
      <c r="I12" s="32" t="n">
        <v>120</v>
      </c>
      <c r="J12" s="32" t="n">
        <v>46.8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2026-04-05T09:28:44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7" t="n">
        <v>1.61</v>
      </c>
      <c r="I2" s="32" t="n">
        <v>82</v>
      </c>
      <c r="J2" s="32" t="n">
        <v>82</v>
      </c>
      <c r="K2" s="38" t="inlineStr">
        <is>
          <t>Warning</t>
        </is>
      </c>
      <c r="L2" s="30" t="n">
        <v>6</v>
      </c>
      <c r="M2" s="30" t="n">
        <v>13</v>
      </c>
      <c r="N2" s="30" t="inlineStr">
        <is>
          <t>2026-04-05T09:28:44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7" t="n">
        <v>1.61</v>
      </c>
      <c r="I3" s="32" t="n">
        <v>110</v>
      </c>
      <c r="J3" s="32" t="n">
        <v>110</v>
      </c>
      <c r="K3" s="38" t="inlineStr">
        <is>
          <t>Warning</t>
        </is>
      </c>
      <c r="L3" s="34" t="n">
        <v>6</v>
      </c>
      <c r="M3" s="34" t="n">
        <v>14</v>
      </c>
      <c r="N3" s="34" t="inlineStr">
        <is>
          <t>2026-04-05T09:28:44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0</v>
      </c>
      <c r="E2" s="39" t="n">
        <v>7</v>
      </c>
      <c r="F2" s="41" t="n">
        <v>2766.42</v>
      </c>
      <c r="G2" s="39" t="n">
        <v>4.1</v>
      </c>
      <c r="H2" s="39" t="n">
        <v>5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2</v>
      </c>
      <c r="D3" s="39" t="n">
        <v>1</v>
      </c>
      <c r="E3" s="39" t="n">
        <v>8</v>
      </c>
      <c r="F3" s="41" t="n">
        <v>2642.15</v>
      </c>
      <c r="G3" s="39" t="n">
        <v>9.9</v>
      </c>
      <c r="H3" s="39" t="n">
        <v>7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975.1799999999999</v>
      </c>
      <c r="G4" s="39" t="n">
        <v>12.6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6</v>
      </c>
      <c r="C5" s="40" t="n">
        <v>1</v>
      </c>
      <c r="D5" s="39" t="n">
        <v>1</v>
      </c>
      <c r="E5" s="39" t="n">
        <v>4</v>
      </c>
      <c r="F5" s="41" t="n">
        <v>527.13</v>
      </c>
      <c r="G5" s="39" t="n">
        <v>11.8</v>
      </c>
      <c r="H5" s="39" t="n">
        <v>4</v>
      </c>
      <c r="I5" s="39" t="n">
        <v>0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2</v>
      </c>
      <c r="D2" s="42" t="n">
        <v>0</v>
      </c>
      <c r="E2" s="42" t="n">
        <v>7</v>
      </c>
      <c r="F2" s="43" t="n">
        <v>1007.06</v>
      </c>
      <c r="G2" s="43" t="n">
        <v>40.44</v>
      </c>
      <c r="H2" s="42" t="n">
        <v>26.8</v>
      </c>
    </row>
    <row r="3" ht="22" customHeight="1">
      <c r="A3" s="44" t="inlineStr">
        <is>
          <t>Master Lease</t>
        </is>
      </c>
      <c r="B3" s="44" t="n">
        <v>8</v>
      </c>
      <c r="C3" s="44" t="n">
        <v>4</v>
      </c>
      <c r="D3" s="44" t="n">
        <v>1</v>
      </c>
      <c r="E3" s="44" t="n">
        <v>3</v>
      </c>
      <c r="F3" s="45" t="n">
        <v>2346.25</v>
      </c>
      <c r="G3" s="45" t="n">
        <v>94.38</v>
      </c>
      <c r="H3" s="44" t="n">
        <v>16.1</v>
      </c>
    </row>
    <row r="4" ht="22" customHeight="1">
      <c r="A4" s="46" t="inlineStr">
        <is>
          <t>One-Way</t>
        </is>
      </c>
      <c r="B4" s="46" t="n">
        <v>18</v>
      </c>
      <c r="C4" s="46" t="n">
        <v>5</v>
      </c>
      <c r="D4" s="46" t="n">
        <v>1</v>
      </c>
      <c r="E4" s="46" t="n">
        <v>12</v>
      </c>
      <c r="F4" s="47" t="n">
        <v>3557.57</v>
      </c>
      <c r="G4" s="47" t="n">
        <v>151.56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2026-04-05T01:28:45Z</dcterms:created>
  <dcterms:modified xsi:type="dcterms:W3CDTF">2026-04-05T01:28:45Z</dcterms:modified>
</cp:coreProperties>
</file>