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13:06:01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$368,017</t>
        </is>
      </c>
      <c r="F5" s="8" t="inlineStr">
        <is>
          <t>-84.5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125651.92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79166.87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52015.96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111182.13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-73.88</v>
      </c>
      <c r="I2" s="32" t="n">
        <v>25</v>
      </c>
      <c r="J2" s="32" t="n">
        <v>5791.47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2026-07-17T21:06:01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-82.88</v>
      </c>
      <c r="I3" s="32" t="n">
        <v>159</v>
      </c>
      <c r="J3" s="32" t="n">
        <v>17803.4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2026-07-17T21:06:01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-85.88</v>
      </c>
      <c r="I4" s="32" t="n">
        <v>151</v>
      </c>
      <c r="J4" s="32" t="n">
        <v>17374.4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2026-07-17T21:06:01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-119.88</v>
      </c>
      <c r="I5" s="32" t="n">
        <v>48</v>
      </c>
      <c r="J5" s="32" t="n">
        <v>5821.63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2026-07-17T21:06:01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-82.88</v>
      </c>
      <c r="I6" s="32" t="n">
        <v>52</v>
      </c>
      <c r="J6" s="32" t="n">
        <v>3968.23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2026-07-17T21:06:01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-100.88</v>
      </c>
      <c r="I7" s="32" t="n">
        <v>56</v>
      </c>
      <c r="J7" s="32" t="n">
        <v>4826.22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2026-07-17T21:06:01</t>
        </is>
      </c>
    </row>
    <row r="8" ht="18" customHeight="1">
      <c r="A8" s="30" t="inlineStr">
        <is>
          <t>COSU6825119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Wan Hai 307</t>
        </is>
      </c>
      <c r="E8" s="30" t="inlineStr">
        <is>
          <t>At Sea (Wan Hai 307)</t>
        </is>
      </c>
      <c r="F8" s="30" t="inlineStr">
        <is>
          <t>SGSIN</t>
        </is>
      </c>
      <c r="G8" s="30" t="inlineStr">
        <is>
          <t>GBFXT</t>
        </is>
      </c>
      <c r="H8" s="31" t="n">
        <v>-11.88</v>
      </c>
      <c r="I8" s="32" t="n">
        <v>161</v>
      </c>
      <c r="J8" s="32" t="n">
        <v>1621.28</v>
      </c>
      <c r="K8" s="33" t="inlineStr">
        <is>
          <t>Critical</t>
        </is>
      </c>
      <c r="L8" s="30" t="n">
        <v>10</v>
      </c>
      <c r="M8" s="30" t="n">
        <v>11</v>
      </c>
      <c r="N8" s="30" t="inlineStr">
        <is>
          <t>2026-07-17T21:06:01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-116.88</v>
      </c>
      <c r="I9" s="32" t="n">
        <v>104</v>
      </c>
      <c r="J9" s="32" t="n">
        <v>8235.370000000001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2026-07-17T21:06:01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-86.88</v>
      </c>
      <c r="I10" s="32" t="n">
        <v>180</v>
      </c>
      <c r="J10" s="32" t="n">
        <v>16945.41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2026-07-17T21:06:01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-106.88</v>
      </c>
      <c r="I11" s="32" t="n">
        <v>109</v>
      </c>
      <c r="J11" s="32" t="n">
        <v>17803.4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2026-07-17T21:06:01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-103.88</v>
      </c>
      <c r="I12" s="32" t="n">
        <v>185</v>
      </c>
      <c r="J12" s="32" t="n">
        <v>18017.9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2026-07-17T21:06:01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-114.88</v>
      </c>
      <c r="I13" s="32" t="n">
        <v>95</v>
      </c>
      <c r="J13" s="32" t="n">
        <v>11146.69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2026-07-17T21:06:01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-84.88</v>
      </c>
      <c r="I14" s="32" t="n">
        <v>102</v>
      </c>
      <c r="J14" s="32" t="n">
        <v>8365.450000000001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2026-07-17T21:06:01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-101.88</v>
      </c>
      <c r="I15" s="32" t="n">
        <v>96</v>
      </c>
      <c r="J15" s="32" t="n">
        <v>15229.42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2026-07-17T21:06:01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-109.88</v>
      </c>
      <c r="I16" s="32" t="n">
        <v>58</v>
      </c>
      <c r="J16" s="32" t="n">
        <v>5326.89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2026-07-17T21:06:01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-92.88</v>
      </c>
      <c r="I17" s="32" t="n">
        <v>89</v>
      </c>
      <c r="J17" s="32" t="n">
        <v>18125.15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2026-07-17T21:06:01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-79.88</v>
      </c>
      <c r="I18" s="32" t="n">
        <v>51</v>
      </c>
      <c r="J18" s="32" t="n">
        <v>5469.72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2026-07-17T21:06:01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-104.88</v>
      </c>
      <c r="I19" s="32" t="n">
        <v>109</v>
      </c>
      <c r="J19" s="32" t="n">
        <v>7721.96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2026-07-17T21:06:01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-101.88</v>
      </c>
      <c r="I20" s="32" t="n">
        <v>91</v>
      </c>
      <c r="J20" s="32" t="n">
        <v>9330.700000000001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2026-07-17T21:06:01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-107.88</v>
      </c>
      <c r="I21" s="32" t="n">
        <v>76</v>
      </c>
      <c r="J21" s="32" t="n">
        <v>9974.190000000001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2026-07-17T21:06:01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-91.88</v>
      </c>
      <c r="I22" s="32" t="n">
        <v>82</v>
      </c>
      <c r="J22" s="32" t="n">
        <v>14907.67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2026-07-17T21:06:01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-100.88</v>
      </c>
      <c r="I23" s="32" t="n">
        <v>152</v>
      </c>
      <c r="J23" s="32" t="n">
        <v>15336.67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2026-07-17T21:06:01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-98.88</v>
      </c>
      <c r="I24" s="32" t="n">
        <v>185</v>
      </c>
      <c r="J24" s="32" t="n">
        <v>18554.15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2026-07-17T21:06:01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-112.88</v>
      </c>
      <c r="I25" s="32" t="n">
        <v>85</v>
      </c>
      <c r="J25" s="32" t="n">
        <v>10668.01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2026-07-17T21:06:01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-104.88</v>
      </c>
      <c r="I26" s="32" t="n">
        <v>89</v>
      </c>
      <c r="J26" s="32" t="n">
        <v>15014.92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2026-07-17T21:06:01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-115.88</v>
      </c>
      <c r="I27" s="32" t="n">
        <v>25</v>
      </c>
      <c r="J27" s="32" t="n">
        <v>4735.77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2026-07-17T21:06:01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-91.88</v>
      </c>
      <c r="I28" s="32" t="n">
        <v>182</v>
      </c>
      <c r="J28" s="32" t="n">
        <v>17696.15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2026-07-17T21:06:01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-100.88</v>
      </c>
      <c r="I29" s="32" t="n">
        <v>184</v>
      </c>
      <c r="J29" s="32" t="n">
        <v>17696.15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2026-07-17T21:06:01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-72.88</v>
      </c>
      <c r="I30" s="32" t="n">
        <v>157</v>
      </c>
      <c r="J30" s="32" t="n">
        <v>14907.67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2026-07-17T21:06:01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-69.88</v>
      </c>
      <c r="I31" s="32" t="n">
        <v>34</v>
      </c>
      <c r="J31" s="32" t="n">
        <v>5576.97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2026-07-17T21:06:01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-87.88</v>
      </c>
      <c r="I32" s="32" t="n">
        <v>125</v>
      </c>
      <c r="J32" s="32" t="n">
        <v>18661.4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2026-07-17T21:06:01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-84.88</v>
      </c>
      <c r="I33" s="32" t="n">
        <v>24</v>
      </c>
      <c r="J33" s="32" t="n">
        <v>5362.47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2026-07-17T21:06:01</t>
        </is>
      </c>
    </row>
    <row r="34" ht="18" customHeight="1">
      <c r="A34" s="30" t="inlineStr">
        <is>
          <t>FSCU2119429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BEANR</t>
        </is>
      </c>
      <c r="H34" s="35" t="n">
        <v>12.12</v>
      </c>
      <c r="I34" s="32" t="n">
        <v>96</v>
      </c>
      <c r="J34" s="32" t="n">
        <v>96</v>
      </c>
      <c r="K34" s="36" t="inlineStr">
        <is>
          <t>Safe</t>
        </is>
      </c>
      <c r="L34" s="30" t="n">
        <v>4</v>
      </c>
      <c r="M34" s="30" t="n">
        <v>16</v>
      </c>
      <c r="N34" s="30" t="inlineStr">
        <is>
          <t>2026-07-17T21:06:01</t>
        </is>
      </c>
    </row>
    <row r="35" ht="18" customHeight="1">
      <c r="A35" s="34" t="inlineStr">
        <is>
          <t>HJSC6581216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JPYOK</t>
        </is>
      </c>
      <c r="G35" s="34" t="inlineStr">
        <is>
          <t>USSEA</t>
        </is>
      </c>
      <c r="H35" s="35" t="n">
        <v>10.12</v>
      </c>
      <c r="I35" s="32" t="n">
        <v>172</v>
      </c>
      <c r="J35" s="32" t="n">
        <v>172</v>
      </c>
      <c r="K35" s="36" t="inlineStr">
        <is>
          <t>Safe</t>
        </is>
      </c>
      <c r="L35" s="34" t="n">
        <v>3</v>
      </c>
      <c r="M35" s="34" t="n">
        <v>11</v>
      </c>
      <c r="N35" s="34" t="inlineStr">
        <is>
          <t>2026-07-17T21:06:01</t>
        </is>
      </c>
    </row>
    <row r="36" ht="18" customHeight="1">
      <c r="A36" s="30" t="inlineStr">
        <is>
          <t>NYKU8897051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NLRTM</t>
        </is>
      </c>
      <c r="G36" s="30" t="inlineStr">
        <is>
          <t>USNYC</t>
        </is>
      </c>
      <c r="H36" s="35" t="n">
        <v>27.12</v>
      </c>
      <c r="I36" s="32" t="n">
        <v>66</v>
      </c>
      <c r="J36" s="32" t="n">
        <v>66</v>
      </c>
      <c r="K36" s="36" t="inlineStr">
        <is>
          <t>Safe</t>
        </is>
      </c>
      <c r="L36" s="30" t="n">
        <v>2</v>
      </c>
      <c r="M36" s="30" t="n">
        <v>21</v>
      </c>
      <c r="N36" s="30" t="inlineStr">
        <is>
          <t>2026-07-17T21:06:01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-73.88</v>
      </c>
      <c r="I2" s="32" t="n">
        <v>25</v>
      </c>
      <c r="J2" s="32" t="n">
        <v>5791.47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2026-07-17T21:06:01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-82.88</v>
      </c>
      <c r="I3" s="32" t="n">
        <v>159</v>
      </c>
      <c r="J3" s="32" t="n">
        <v>17803.4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2026-07-17T21:06:01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-85.88</v>
      </c>
      <c r="I4" s="32" t="n">
        <v>151</v>
      </c>
      <c r="J4" s="32" t="n">
        <v>17374.4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2026-07-17T21:06:01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-119.88</v>
      </c>
      <c r="I5" s="32" t="n">
        <v>48</v>
      </c>
      <c r="J5" s="32" t="n">
        <v>5821.63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2026-07-17T21:06:01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-82.88</v>
      </c>
      <c r="I6" s="32" t="n">
        <v>52</v>
      </c>
      <c r="J6" s="32" t="n">
        <v>3968.23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2026-07-17T21:06:01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-100.88</v>
      </c>
      <c r="I7" s="32" t="n">
        <v>56</v>
      </c>
      <c r="J7" s="32" t="n">
        <v>4826.22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2026-07-17T21:06:01</t>
        </is>
      </c>
    </row>
    <row r="8" ht="18" customHeight="1">
      <c r="A8" s="30" t="inlineStr">
        <is>
          <t>COSU6825119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Wan Hai 307</t>
        </is>
      </c>
      <c r="E8" s="30" t="inlineStr">
        <is>
          <t>At Sea (Wan Hai 307)</t>
        </is>
      </c>
      <c r="F8" s="30" t="inlineStr">
        <is>
          <t>SGSIN</t>
        </is>
      </c>
      <c r="G8" s="30" t="inlineStr">
        <is>
          <t>GBFXT</t>
        </is>
      </c>
      <c r="H8" s="31" t="n">
        <v>-11.88</v>
      </c>
      <c r="I8" s="32" t="n">
        <v>161</v>
      </c>
      <c r="J8" s="32" t="n">
        <v>1621.28</v>
      </c>
      <c r="K8" s="33" t="inlineStr">
        <is>
          <t>Critical</t>
        </is>
      </c>
      <c r="L8" s="30" t="n">
        <v>10</v>
      </c>
      <c r="M8" s="30" t="n">
        <v>11</v>
      </c>
      <c r="N8" s="30" t="inlineStr">
        <is>
          <t>2026-07-17T21:06:01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-116.88</v>
      </c>
      <c r="I9" s="32" t="n">
        <v>104</v>
      </c>
      <c r="J9" s="32" t="n">
        <v>8235.370000000001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2026-07-17T21:06:01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-86.88</v>
      </c>
      <c r="I10" s="32" t="n">
        <v>180</v>
      </c>
      <c r="J10" s="32" t="n">
        <v>16945.41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2026-07-17T21:06:01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-106.88</v>
      </c>
      <c r="I11" s="32" t="n">
        <v>109</v>
      </c>
      <c r="J11" s="32" t="n">
        <v>17803.4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2026-07-17T21:06:01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-103.88</v>
      </c>
      <c r="I12" s="32" t="n">
        <v>185</v>
      </c>
      <c r="J12" s="32" t="n">
        <v>18017.9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2026-07-17T21:06:01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-114.88</v>
      </c>
      <c r="I13" s="32" t="n">
        <v>95</v>
      </c>
      <c r="J13" s="32" t="n">
        <v>11146.69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2026-07-17T21:06:01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-84.88</v>
      </c>
      <c r="I14" s="32" t="n">
        <v>102</v>
      </c>
      <c r="J14" s="32" t="n">
        <v>8365.450000000001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2026-07-17T21:06:01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-101.88</v>
      </c>
      <c r="I15" s="32" t="n">
        <v>96</v>
      </c>
      <c r="J15" s="32" t="n">
        <v>15229.42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2026-07-17T21:06:01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-109.88</v>
      </c>
      <c r="I16" s="32" t="n">
        <v>58</v>
      </c>
      <c r="J16" s="32" t="n">
        <v>5326.89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2026-07-17T21:06:01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-92.88</v>
      </c>
      <c r="I17" s="32" t="n">
        <v>89</v>
      </c>
      <c r="J17" s="32" t="n">
        <v>18125.15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2026-07-17T21:06:01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-79.88</v>
      </c>
      <c r="I18" s="32" t="n">
        <v>51</v>
      </c>
      <c r="J18" s="32" t="n">
        <v>5469.72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2026-07-17T21:06:01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-104.88</v>
      </c>
      <c r="I19" s="32" t="n">
        <v>109</v>
      </c>
      <c r="J19" s="32" t="n">
        <v>7721.96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2026-07-17T21:06:01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-101.88</v>
      </c>
      <c r="I20" s="32" t="n">
        <v>91</v>
      </c>
      <c r="J20" s="32" t="n">
        <v>9330.700000000001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2026-07-17T21:06:01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-107.88</v>
      </c>
      <c r="I21" s="32" t="n">
        <v>76</v>
      </c>
      <c r="J21" s="32" t="n">
        <v>9974.190000000001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2026-07-17T21:06:01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-91.88</v>
      </c>
      <c r="I22" s="32" t="n">
        <v>82</v>
      </c>
      <c r="J22" s="32" t="n">
        <v>14907.67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2026-07-17T21:06:01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-100.88</v>
      </c>
      <c r="I23" s="32" t="n">
        <v>152</v>
      </c>
      <c r="J23" s="32" t="n">
        <v>15336.67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2026-07-17T21:06:01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-98.88</v>
      </c>
      <c r="I24" s="32" t="n">
        <v>185</v>
      </c>
      <c r="J24" s="32" t="n">
        <v>18554.15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2026-07-17T21:06:01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-112.88</v>
      </c>
      <c r="I25" s="32" t="n">
        <v>85</v>
      </c>
      <c r="J25" s="32" t="n">
        <v>10668.01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2026-07-17T21:06:01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-104.88</v>
      </c>
      <c r="I26" s="32" t="n">
        <v>89</v>
      </c>
      <c r="J26" s="32" t="n">
        <v>15014.92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2026-07-17T21:06:01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-115.88</v>
      </c>
      <c r="I27" s="32" t="n">
        <v>25</v>
      </c>
      <c r="J27" s="32" t="n">
        <v>4735.77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2026-07-17T21:06:01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-91.88</v>
      </c>
      <c r="I28" s="32" t="n">
        <v>182</v>
      </c>
      <c r="J28" s="32" t="n">
        <v>17696.15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2026-07-17T21:06:01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-100.88</v>
      </c>
      <c r="I29" s="32" t="n">
        <v>184</v>
      </c>
      <c r="J29" s="32" t="n">
        <v>17696.15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2026-07-17T21:06:01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-72.88</v>
      </c>
      <c r="I30" s="32" t="n">
        <v>157</v>
      </c>
      <c r="J30" s="32" t="n">
        <v>14907.67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2026-07-17T21:06:01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-69.88</v>
      </c>
      <c r="I31" s="32" t="n">
        <v>34</v>
      </c>
      <c r="J31" s="32" t="n">
        <v>5576.97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2026-07-17T21:06:01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-87.88</v>
      </c>
      <c r="I32" s="32" t="n">
        <v>125</v>
      </c>
      <c r="J32" s="32" t="n">
        <v>18661.4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2026-07-17T21:06:01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-84.88</v>
      </c>
      <c r="I33" s="32" t="n">
        <v>24</v>
      </c>
      <c r="J33" s="32" t="n">
        <v>5362.47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2026-07-17T21:06:01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125651.92</v>
      </c>
      <c r="G2" s="37" t="n">
        <v>-74.40000000000001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111182.13</v>
      </c>
      <c r="G3" s="37" t="n">
        <v>-93.8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79166.87</v>
      </c>
      <c r="G4" s="37" t="n">
        <v>-95.2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52015.96</v>
      </c>
      <c r="G5" s="37" t="n">
        <v>-69.09999999999999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46879.37</v>
      </c>
      <c r="G2" s="41" t="n">
        <v>41.44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65442.37</v>
      </c>
      <c r="G3" s="43" t="n">
        <v>91.56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255695.14</v>
      </c>
      <c r="G4" s="45" t="n">
        <v>144.59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2026-07-17T13:06:02Z</dcterms:created>
  <dcterms:modified xsi:type="dcterms:W3CDTF">2026-07-17T13:06:02Z</dcterms:modified>
</cp:coreProperties>
</file>