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2026-04-19 08:01:49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1</v>
      </c>
      <c r="D5" s="11" t="n">
        <v>13</v>
      </c>
      <c r="E5" s="12" t="inlineStr">
        <is>
          <t>$44,058</t>
        </is>
      </c>
      <c r="F5" s="8" t="inlineStr">
        <is>
          <t>-5.4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9716.530000000001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11720.61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4671.88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17948.96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-17.67</v>
      </c>
      <c r="I2" s="32" t="n">
        <v>139</v>
      </c>
      <c r="J2" s="32" t="n">
        <v>2994.33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2026-04-19T16:01:49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-11.67</v>
      </c>
      <c r="I3" s="32" t="n">
        <v>51</v>
      </c>
      <c r="J3" s="32" t="n">
        <v>811.72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2026-04-19T16:01:49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-30.67</v>
      </c>
      <c r="I4" s="32" t="n">
        <v>55</v>
      </c>
      <c r="J4" s="32" t="n">
        <v>1450.28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2026-04-19T16:01:49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-11.67</v>
      </c>
      <c r="I5" s="32" t="n">
        <v>179</v>
      </c>
      <c r="J5" s="32" t="n">
        <v>2976.3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2026-04-19T16:01:49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-18.67</v>
      </c>
      <c r="I6" s="32" t="n">
        <v>82</v>
      </c>
      <c r="J6" s="32" t="n">
        <v>1677.55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2026-04-19T16:01:49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YOK</t>
        </is>
      </c>
      <c r="H7" s="31" t="n">
        <v>-15.67</v>
      </c>
      <c r="I7" s="32" t="n">
        <v>77</v>
      </c>
      <c r="J7" s="32" t="n">
        <v>2525.34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2026-04-19T16:01:49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-27.67</v>
      </c>
      <c r="I8" s="32" t="n">
        <v>93</v>
      </c>
      <c r="J8" s="32" t="n">
        <v>1901.37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2026-04-19T16:01:49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-14.67</v>
      </c>
      <c r="I9" s="32" t="n">
        <v>172</v>
      </c>
      <c r="J9" s="32" t="n">
        <v>3030.41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2026-04-19T16:01:49</t>
        </is>
      </c>
    </row>
    <row r="10" ht="18" customHeight="1">
      <c r="A10" s="30" t="inlineStr">
        <is>
          <t>HLXU8046136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>
        <is>
          <t>Yang Ming Witness</t>
        </is>
      </c>
      <c r="E10" s="30" t="inlineStr">
        <is>
          <t>At Sea (Yang Ming Witness)</t>
        </is>
      </c>
      <c r="F10" s="30" t="inlineStr">
        <is>
          <t>CNSHA</t>
        </is>
      </c>
      <c r="G10" s="30" t="inlineStr">
        <is>
          <t>NLRTM</t>
        </is>
      </c>
      <c r="H10" s="31" t="n">
        <v>-10.67</v>
      </c>
      <c r="I10" s="32" t="n">
        <v>89</v>
      </c>
      <c r="J10" s="32" t="n">
        <v>949.98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2026-04-19T16:01:49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-20.67</v>
      </c>
      <c r="I11" s="32" t="n">
        <v>46</v>
      </c>
      <c r="J11" s="32" t="n">
        <v>955.54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2026-04-19T16:01:49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-12.67</v>
      </c>
      <c r="I12" s="32" t="n">
        <v>89</v>
      </c>
      <c r="J12" s="32" t="n">
        <v>2561.42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2026-04-19T16:01:49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-25.67</v>
      </c>
      <c r="I13" s="32" t="n">
        <v>92</v>
      </c>
      <c r="J13" s="32" t="n">
        <v>2403.99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2026-04-19T16:01:49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-11.67</v>
      </c>
      <c r="I14" s="32" t="n">
        <v>140</v>
      </c>
      <c r="J14" s="32" t="n">
        <v>2579.46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2026-04-19T16:01:49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USSEA</t>
        </is>
      </c>
      <c r="H15" s="31" t="n">
        <v>-15.67</v>
      </c>
      <c r="I15" s="32" t="n">
        <v>88</v>
      </c>
      <c r="J15" s="32" t="n">
        <v>1298.75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2026-04-19T16:01:49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-26.67</v>
      </c>
      <c r="I16" s="32" t="n">
        <v>29</v>
      </c>
      <c r="J16" s="32" t="n">
        <v>1078.1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2026-04-19T16:01:49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-9.67</v>
      </c>
      <c r="I17" s="32" t="n">
        <v>164</v>
      </c>
      <c r="J17" s="32" t="n">
        <v>3120.6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2026-04-19T16:01:49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-12.67</v>
      </c>
      <c r="I18" s="32" t="n">
        <v>92</v>
      </c>
      <c r="J18" s="32" t="n">
        <v>1569.32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2026-04-19T16:01:49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-3.67</v>
      </c>
      <c r="I19" s="32" t="n">
        <v>88</v>
      </c>
      <c r="J19" s="32" t="n">
        <v>3048.45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2026-04-19T16:01:49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-5.67</v>
      </c>
      <c r="I20" s="32" t="n">
        <v>93</v>
      </c>
      <c r="J20" s="32" t="n">
        <v>1641.47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2026-04-19T16:01:49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-2.67</v>
      </c>
      <c r="I21" s="32" t="n">
        <v>77</v>
      </c>
      <c r="J21" s="32" t="n">
        <v>2507.3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2026-04-19T16:01:49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-2.67</v>
      </c>
      <c r="I22" s="32" t="n">
        <v>157</v>
      </c>
      <c r="J22" s="32" t="n">
        <v>2976.3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2026-04-19T16:01:49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5" t="n">
        <v>1.33</v>
      </c>
      <c r="I23" s="32" t="n">
        <v>150</v>
      </c>
      <c r="J23" s="32" t="n">
        <v>150</v>
      </c>
      <c r="K23" s="36" t="inlineStr">
        <is>
          <t>Warning</t>
        </is>
      </c>
      <c r="L23" s="34" t="n">
        <v>6</v>
      </c>
      <c r="M23" s="34" t="n">
        <v>11</v>
      </c>
      <c r="N23" s="34" t="inlineStr">
        <is>
          <t>2026-04-19T16:01:49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7" t="n">
        <v>2.33</v>
      </c>
      <c r="I24" s="32" t="n">
        <v>151</v>
      </c>
      <c r="J24" s="32" t="n">
        <v>151</v>
      </c>
      <c r="K24" s="38" t="inlineStr">
        <is>
          <t>Safe</t>
        </is>
      </c>
      <c r="L24" s="30" t="n">
        <v>6</v>
      </c>
      <c r="M24" s="30" t="n">
        <v>14</v>
      </c>
      <c r="N24" s="30" t="inlineStr">
        <is>
          <t>2026-04-19T16:01:49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7" t="n">
        <v>4.33</v>
      </c>
      <c r="I25" s="32" t="n">
        <v>22</v>
      </c>
      <c r="J25" s="32" t="n">
        <v>22</v>
      </c>
      <c r="K25" s="38" t="inlineStr">
        <is>
          <t>Safe</t>
        </is>
      </c>
      <c r="L25" s="34" t="n">
        <v>5</v>
      </c>
      <c r="M25" s="34" t="n">
        <v>32</v>
      </c>
      <c r="N25" s="34" t="inlineStr">
        <is>
          <t>2026-04-19T16:01:49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4.33</v>
      </c>
      <c r="I26" s="32" t="n">
        <v>89</v>
      </c>
      <c r="J26" s="32" t="n">
        <v>89</v>
      </c>
      <c r="K26" s="38" t="inlineStr">
        <is>
          <t>Safe</t>
        </is>
      </c>
      <c r="L26" s="30" t="n">
        <v>5</v>
      </c>
      <c r="M26" s="30" t="n">
        <v>15</v>
      </c>
      <c r="N26" s="30" t="inlineStr">
        <is>
          <t>2026-04-19T16:01:49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7" t="n">
        <v>3.33</v>
      </c>
      <c r="I27" s="32" t="n">
        <v>144</v>
      </c>
      <c r="J27" s="32" t="n">
        <v>144</v>
      </c>
      <c r="K27" s="38" t="inlineStr">
        <is>
          <t>Safe</t>
        </is>
      </c>
      <c r="L27" s="34" t="n">
        <v>5</v>
      </c>
      <c r="M27" s="34" t="n">
        <v>11</v>
      </c>
      <c r="N27" s="34" t="inlineStr">
        <is>
          <t>2026-04-19T16:01:49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6.33</v>
      </c>
      <c r="I28" s="32" t="n">
        <v>45</v>
      </c>
      <c r="J28" s="32" t="n">
        <v>45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2026-04-19T16:01:49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19.33</v>
      </c>
      <c r="I29" s="32" t="n">
        <v>44</v>
      </c>
      <c r="J29" s="32" t="n">
        <v>44</v>
      </c>
      <c r="K29" s="38" t="inlineStr">
        <is>
          <t>Safe</t>
        </is>
      </c>
      <c r="L29" s="34" t="n">
        <v>4</v>
      </c>
      <c r="M29" s="34" t="n">
        <v>27</v>
      </c>
      <c r="N29" s="34" t="inlineStr">
        <is>
          <t>2026-04-19T16:01:49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15.33</v>
      </c>
      <c r="I30" s="32" t="n">
        <v>30</v>
      </c>
      <c r="J30" s="32" t="n">
        <v>30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2026-04-19T16:01:49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7.33</v>
      </c>
      <c r="I31" s="32" t="n">
        <v>81</v>
      </c>
      <c r="J31" s="32" t="n">
        <v>81</v>
      </c>
      <c r="K31" s="38" t="inlineStr">
        <is>
          <t>Safe</t>
        </is>
      </c>
      <c r="L31" s="34" t="n">
        <v>4</v>
      </c>
      <c r="M31" s="34" t="n">
        <v>16</v>
      </c>
      <c r="N31" s="34" t="inlineStr">
        <is>
          <t>2026-04-19T16:01:49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9.33</v>
      </c>
      <c r="I32" s="32" t="n">
        <v>55</v>
      </c>
      <c r="J32" s="32" t="n">
        <v>55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2026-04-19T16:01:49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14.33</v>
      </c>
      <c r="I33" s="32" t="n">
        <v>52</v>
      </c>
      <c r="J33" s="32" t="n">
        <v>52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2026-04-19T16:01:49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6.33</v>
      </c>
      <c r="I34" s="32" t="n">
        <v>149</v>
      </c>
      <c r="J34" s="32" t="n">
        <v>149</v>
      </c>
      <c r="K34" s="38" t="inlineStr">
        <is>
          <t>Safe</t>
        </is>
      </c>
      <c r="L34" s="30" t="n">
        <v>3</v>
      </c>
      <c r="M34" s="30" t="n">
        <v>7</v>
      </c>
      <c r="N34" s="30" t="inlineStr">
        <is>
          <t>2026-04-19T16:01:49</t>
        </is>
      </c>
    </row>
    <row r="35" ht="18" customHeight="1">
      <c r="A35" s="34" t="inlineStr">
        <is>
          <t>HJSC1931131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SGSIN</t>
        </is>
      </c>
      <c r="G35" s="34" t="inlineStr">
        <is>
          <t>KOTA KINABALU</t>
        </is>
      </c>
      <c r="H35" s="37" t="n">
        <v>11.33</v>
      </c>
      <c r="I35" s="32" t="n">
        <v>80</v>
      </c>
      <c r="J35" s="32" t="n">
        <v>80</v>
      </c>
      <c r="K35" s="38" t="inlineStr">
        <is>
          <t>Safe</t>
        </is>
      </c>
      <c r="L35" s="34" t="n">
        <v>2</v>
      </c>
      <c r="M35" s="34" t="n">
        <v>10</v>
      </c>
      <c r="N35" s="34" t="inlineStr">
        <is>
          <t>2026-04-19T16:01:49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16.33</v>
      </c>
      <c r="I36" s="32" t="n">
        <v>164</v>
      </c>
      <c r="J36" s="32" t="n">
        <v>164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2026-04-19T16:01:49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-17.67</v>
      </c>
      <c r="I2" s="32" t="n">
        <v>139</v>
      </c>
      <c r="J2" s="32" t="n">
        <v>2994.33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2026-04-19T16:01:49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-11.67</v>
      </c>
      <c r="I3" s="32" t="n">
        <v>51</v>
      </c>
      <c r="J3" s="32" t="n">
        <v>811.72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2026-04-19T16:01:49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-30.67</v>
      </c>
      <c r="I4" s="32" t="n">
        <v>55</v>
      </c>
      <c r="J4" s="32" t="n">
        <v>1450.28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2026-04-19T16:01:49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-11.67</v>
      </c>
      <c r="I5" s="32" t="n">
        <v>179</v>
      </c>
      <c r="J5" s="32" t="n">
        <v>2976.3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2026-04-19T16:01:49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-18.67</v>
      </c>
      <c r="I6" s="32" t="n">
        <v>82</v>
      </c>
      <c r="J6" s="32" t="n">
        <v>1677.55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2026-04-19T16:01:49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YOK</t>
        </is>
      </c>
      <c r="H7" s="31" t="n">
        <v>-15.67</v>
      </c>
      <c r="I7" s="32" t="n">
        <v>77</v>
      </c>
      <c r="J7" s="32" t="n">
        <v>2525.34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2026-04-19T16:01:49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-27.67</v>
      </c>
      <c r="I8" s="32" t="n">
        <v>93</v>
      </c>
      <c r="J8" s="32" t="n">
        <v>1901.37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2026-04-19T16:01:49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-14.67</v>
      </c>
      <c r="I9" s="32" t="n">
        <v>172</v>
      </c>
      <c r="J9" s="32" t="n">
        <v>3030.41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2026-04-19T16:01:49</t>
        </is>
      </c>
    </row>
    <row r="10" ht="18" customHeight="1">
      <c r="A10" s="30" t="inlineStr">
        <is>
          <t>HLXU8046136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>
        <is>
          <t>Yang Ming Witness</t>
        </is>
      </c>
      <c r="E10" s="30" t="inlineStr">
        <is>
          <t>At Sea (Yang Ming Witness)</t>
        </is>
      </c>
      <c r="F10" s="30" t="inlineStr">
        <is>
          <t>CNSHA</t>
        </is>
      </c>
      <c r="G10" s="30" t="inlineStr">
        <is>
          <t>NLRTM</t>
        </is>
      </c>
      <c r="H10" s="31" t="n">
        <v>-10.67</v>
      </c>
      <c r="I10" s="32" t="n">
        <v>89</v>
      </c>
      <c r="J10" s="32" t="n">
        <v>949.98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2026-04-19T16:01:49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-20.67</v>
      </c>
      <c r="I11" s="32" t="n">
        <v>46</v>
      </c>
      <c r="J11" s="32" t="n">
        <v>955.54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2026-04-19T16:01:49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-12.67</v>
      </c>
      <c r="I12" s="32" t="n">
        <v>89</v>
      </c>
      <c r="J12" s="32" t="n">
        <v>2561.42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2026-04-19T16:01:49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-25.67</v>
      </c>
      <c r="I13" s="32" t="n">
        <v>92</v>
      </c>
      <c r="J13" s="32" t="n">
        <v>2403.99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2026-04-19T16:01:49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YTN</t>
        </is>
      </c>
      <c r="G14" s="30" t="inlineStr">
        <is>
          <t>DEHAM</t>
        </is>
      </c>
      <c r="H14" s="31" t="n">
        <v>-11.67</v>
      </c>
      <c r="I14" s="32" t="n">
        <v>140</v>
      </c>
      <c r="J14" s="32" t="n">
        <v>2579.46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2026-04-19T16:01:49</t>
        </is>
      </c>
    </row>
    <row r="15" ht="18" customHeight="1">
      <c r="A15" s="34" t="inlineStr">
        <is>
          <t>KKTU7440039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TWKHH</t>
        </is>
      </c>
      <c r="G15" s="34" t="inlineStr">
        <is>
          <t>USSEA</t>
        </is>
      </c>
      <c r="H15" s="31" t="n">
        <v>-15.67</v>
      </c>
      <c r="I15" s="32" t="n">
        <v>88</v>
      </c>
      <c r="J15" s="32" t="n">
        <v>1298.75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2026-04-19T16:01:49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-26.67</v>
      </c>
      <c r="I16" s="32" t="n">
        <v>29</v>
      </c>
      <c r="J16" s="32" t="n">
        <v>1078.1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2026-04-19T16:01:49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-9.67</v>
      </c>
      <c r="I17" s="32" t="n">
        <v>164</v>
      </c>
      <c r="J17" s="32" t="n">
        <v>3120.6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2026-04-19T16:01:49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-12.67</v>
      </c>
      <c r="I18" s="32" t="n">
        <v>92</v>
      </c>
      <c r="J18" s="32" t="n">
        <v>1569.32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2026-04-19T16:01:49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-3.67</v>
      </c>
      <c r="I19" s="32" t="n">
        <v>88</v>
      </c>
      <c r="J19" s="32" t="n">
        <v>3048.45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2026-04-19T16:01:49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-5.67</v>
      </c>
      <c r="I20" s="32" t="n">
        <v>93</v>
      </c>
      <c r="J20" s="32" t="n">
        <v>1641.47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2026-04-19T16:01:49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-2.67</v>
      </c>
      <c r="I21" s="32" t="n">
        <v>77</v>
      </c>
      <c r="J21" s="32" t="n">
        <v>2507.3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2026-04-19T16:01:49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-2.67</v>
      </c>
      <c r="I22" s="32" t="n">
        <v>157</v>
      </c>
      <c r="J22" s="32" t="n">
        <v>2976.3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2026-04-19T16:01:49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5" t="n">
        <v>1.33</v>
      </c>
      <c r="I2" s="32" t="n">
        <v>150</v>
      </c>
      <c r="J2" s="32" t="n">
        <v>150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2026-04-19T16:01:49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17948.96</v>
      </c>
      <c r="G2" s="39" t="n">
        <v>-11.7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8</v>
      </c>
      <c r="C3" s="40" t="n">
        <v>5</v>
      </c>
      <c r="D3" s="39" t="n">
        <v>0</v>
      </c>
      <c r="E3" s="39" t="n">
        <v>3</v>
      </c>
      <c r="F3" s="41" t="n">
        <v>11720.61</v>
      </c>
      <c r="G3" s="39" t="n">
        <v>-3.8</v>
      </c>
      <c r="H3" s="39" t="n">
        <v>5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5</v>
      </c>
      <c r="D4" s="39" t="n">
        <v>0</v>
      </c>
      <c r="E4" s="39" t="n">
        <v>5</v>
      </c>
      <c r="F4" s="41" t="n">
        <v>9716.530000000001</v>
      </c>
      <c r="G4" s="39" t="n">
        <v>-0.9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4671.88</v>
      </c>
      <c r="G5" s="39" t="n">
        <v>-1.7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4295.64</v>
      </c>
      <c r="G2" s="43" t="n">
        <v>42.9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11442.43</v>
      </c>
      <c r="G3" s="45" t="n">
        <v>88.78</v>
      </c>
      <c r="H3" s="44" t="n">
        <v>16.8</v>
      </c>
    </row>
    <row r="4" ht="22" customHeight="1">
      <c r="A4" s="46" t="inlineStr">
        <is>
          <t>One-Way</t>
        </is>
      </c>
      <c r="B4" s="46" t="n">
        <v>16</v>
      </c>
      <c r="C4" s="46" t="n">
        <v>10</v>
      </c>
      <c r="D4" s="46" t="n">
        <v>1</v>
      </c>
      <c r="E4" s="46" t="n">
        <v>5</v>
      </c>
      <c r="F4" s="47" t="n">
        <v>28319.91</v>
      </c>
      <c r="G4" s="47" t="n">
        <v>132.5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2026-04-19T08:01:50Z</dcterms:created>
  <dcterms:modified xsi:type="dcterms:W3CDTF">2026-04-19T08:01:50Z</dcterms:modified>
</cp:coreProperties>
</file>