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2026-04-17 04:42:48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0</v>
      </c>
      <c r="D5" s="11" t="n">
        <v>14</v>
      </c>
      <c r="E5" s="12" t="inlineStr">
        <is>
          <t>$36,121</t>
        </is>
      </c>
      <c r="F5" s="8" t="inlineStr">
        <is>
          <t>-3.4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7167.91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8201.59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4118.09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16633.69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-12.53</v>
      </c>
      <c r="I2" s="32" t="n">
        <v>174</v>
      </c>
      <c r="J2" s="32" t="n">
        <v>2671.19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2026-04-17T12:42:48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-9.529999999999999</v>
      </c>
      <c r="I3" s="32" t="n">
        <v>44</v>
      </c>
      <c r="J3" s="32" t="n">
        <v>715.5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2026-04-17T12:42:48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-28.53</v>
      </c>
      <c r="I4" s="32" t="n">
        <v>47</v>
      </c>
      <c r="J4" s="32" t="n">
        <v>1345.51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2026-04-17T12:42:48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-13.53</v>
      </c>
      <c r="I5" s="32" t="n">
        <v>177</v>
      </c>
      <c r="J5" s="32" t="n">
        <v>2337.29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2026-04-17T12:42:48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-16.53</v>
      </c>
      <c r="I6" s="32" t="n">
        <v>83</v>
      </c>
      <c r="J6" s="32" t="n">
        <v>1478.7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2026-04-17T12:42:48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-9.529999999999999</v>
      </c>
      <c r="I7" s="32" t="n">
        <v>158</v>
      </c>
      <c r="J7" s="32" t="n">
        <v>2623.49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2026-04-17T12:42:48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-15.53</v>
      </c>
      <c r="I8" s="32" t="n">
        <v>164</v>
      </c>
      <c r="J8" s="32" t="n">
        <v>2639.39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2026-04-17T12:42:48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-10.53</v>
      </c>
      <c r="I9" s="32" t="n">
        <v>85</v>
      </c>
      <c r="J9" s="32" t="n">
        <v>1383.3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2026-04-17T12:42:48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-23.53</v>
      </c>
      <c r="I10" s="32" t="n">
        <v>88</v>
      </c>
      <c r="J10" s="32" t="n">
        <v>2194.45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2026-04-17T12:42:48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-18.53</v>
      </c>
      <c r="I11" s="32" t="n">
        <v>45</v>
      </c>
      <c r="J11" s="32" t="n">
        <v>850.77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2026-04-17T12:42:48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-10.53</v>
      </c>
      <c r="I12" s="32" t="n">
        <v>74</v>
      </c>
      <c r="J12" s="32" t="n">
        <v>2257.79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2026-04-17T12:42:48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SEA</t>
        </is>
      </c>
      <c r="H13" s="31" t="n">
        <v>-13.53</v>
      </c>
      <c r="I13" s="32" t="n">
        <v>92</v>
      </c>
      <c r="J13" s="32" t="n">
        <v>1144.8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2026-04-17T12:42:48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-21.53</v>
      </c>
      <c r="I14" s="32" t="n">
        <v>89</v>
      </c>
      <c r="J14" s="32" t="n">
        <v>1989.82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2026-04-17T12:42:48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-7.53</v>
      </c>
      <c r="I15" s="32" t="n">
        <v>171</v>
      </c>
      <c r="J15" s="32" t="n">
        <v>2750.69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2026-04-17T12:42:48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-24.53</v>
      </c>
      <c r="I16" s="32" t="n">
        <v>27</v>
      </c>
      <c r="J16" s="32" t="n">
        <v>990.4400000000001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2026-04-17T12:42:48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-13.53</v>
      </c>
      <c r="I17" s="32" t="n">
        <v>91</v>
      </c>
      <c r="J17" s="32" t="n">
        <v>2225.99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2026-04-17T12:42:48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-9.529999999999999</v>
      </c>
      <c r="I18" s="32" t="n">
        <v>172</v>
      </c>
      <c r="J18" s="32" t="n">
        <v>2273.69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2026-04-17T12:42:48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-3.53</v>
      </c>
      <c r="I19" s="32" t="n">
        <v>90</v>
      </c>
      <c r="J19" s="32" t="n">
        <v>1446.9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2026-04-17T12:42:48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-0.53</v>
      </c>
      <c r="I20" s="32" t="n">
        <v>76</v>
      </c>
      <c r="J20" s="32" t="n">
        <v>40.28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2026-04-17T12:42:48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-1.53</v>
      </c>
      <c r="I21" s="32" t="n">
        <v>84</v>
      </c>
      <c r="J21" s="32" t="n">
        <v>2687.09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2026-04-17T12:42:48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-0.53</v>
      </c>
      <c r="I22" s="32" t="n">
        <v>140</v>
      </c>
      <c r="J22" s="32" t="n">
        <v>74.2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2026-04-17T12:42:48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5" t="n">
        <v>5.47</v>
      </c>
      <c r="I23" s="32" t="n">
        <v>167</v>
      </c>
      <c r="J23" s="32" t="n">
        <v>167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2026-04-17T12:42:48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5" t="n">
        <v>6.47</v>
      </c>
      <c r="I24" s="32" t="n">
        <v>105</v>
      </c>
      <c r="J24" s="32" t="n">
        <v>105</v>
      </c>
      <c r="K24" s="36" t="inlineStr">
        <is>
          <t>Safe</t>
        </is>
      </c>
      <c r="L24" s="30" t="n">
        <v>5</v>
      </c>
      <c r="M24" s="30" t="n">
        <v>15</v>
      </c>
      <c r="N24" s="30" t="inlineStr">
        <is>
          <t>2026-04-17T12:42:48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MYBTU</t>
        </is>
      </c>
      <c r="H25" s="35" t="n">
        <v>6.47</v>
      </c>
      <c r="I25" s="32" t="n">
        <v>29</v>
      </c>
      <c r="J25" s="32" t="n">
        <v>29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2026-04-17T12:42:48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5" t="n">
        <v>3.47</v>
      </c>
      <c r="I26" s="32" t="n">
        <v>152</v>
      </c>
      <c r="J26" s="32" t="n">
        <v>152</v>
      </c>
      <c r="K26" s="36" t="inlineStr">
        <is>
          <t>Safe</t>
        </is>
      </c>
      <c r="L26" s="30" t="n">
        <v>5</v>
      </c>
      <c r="M26" s="30" t="n">
        <v>11</v>
      </c>
      <c r="N26" s="30" t="inlineStr">
        <is>
          <t>2026-04-17T12:42:48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4.47</v>
      </c>
      <c r="I27" s="32" t="n">
        <v>158</v>
      </c>
      <c r="J27" s="32" t="n">
        <v>158</v>
      </c>
      <c r="K27" s="36" t="inlineStr">
        <is>
          <t>Safe</t>
        </is>
      </c>
      <c r="L27" s="34" t="n">
        <v>5</v>
      </c>
      <c r="M27" s="34" t="n">
        <v>14</v>
      </c>
      <c r="N27" s="34" t="inlineStr">
        <is>
          <t>2026-04-17T12:42:48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PNK</t>
        </is>
      </c>
      <c r="H28" s="35" t="n">
        <v>17.47</v>
      </c>
      <c r="I28" s="32" t="n">
        <v>26</v>
      </c>
      <c r="J28" s="32" t="n">
        <v>26</v>
      </c>
      <c r="K28" s="36" t="inlineStr">
        <is>
          <t>Safe</t>
        </is>
      </c>
      <c r="L28" s="30" t="n">
        <v>4</v>
      </c>
      <c r="M28" s="30" t="n">
        <v>33</v>
      </c>
      <c r="N28" s="30" t="inlineStr">
        <is>
          <t>2026-04-17T12:42:48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USOAK</t>
        </is>
      </c>
      <c r="H29" s="35" t="n">
        <v>16.47</v>
      </c>
      <c r="I29" s="32" t="n">
        <v>52</v>
      </c>
      <c r="J29" s="32" t="n">
        <v>52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2026-04-17T12:42:48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11.47</v>
      </c>
      <c r="I30" s="32" t="n">
        <v>48</v>
      </c>
      <c r="J30" s="32" t="n">
        <v>48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2026-04-17T12:42:48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9.470000000000001</v>
      </c>
      <c r="I31" s="32" t="n">
        <v>86</v>
      </c>
      <c r="J31" s="32" t="n">
        <v>86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2026-04-17T12:42:48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YTN</t>
        </is>
      </c>
      <c r="G32" s="30" t="inlineStr">
        <is>
          <t>DEHAM</t>
        </is>
      </c>
      <c r="H32" s="35" t="n">
        <v>8.470000000000001</v>
      </c>
      <c r="I32" s="32" t="n">
        <v>47</v>
      </c>
      <c r="J32" s="32" t="n">
        <v>47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2026-04-17T12:42:48</t>
        </is>
      </c>
    </row>
    <row r="33" ht="18" customHeight="1">
      <c r="A33" s="34" t="inlineStr">
        <is>
          <t>TRLU3819989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MSC Irina</t>
        </is>
      </c>
      <c r="E33" s="34" t="inlineStr">
        <is>
          <t>At Sea (MSC Irina)</t>
        </is>
      </c>
      <c r="F33" s="34" t="inlineStr">
        <is>
          <t>HKHKG</t>
        </is>
      </c>
      <c r="G33" s="34" t="inlineStr">
        <is>
          <t>USLAX</t>
        </is>
      </c>
      <c r="H33" s="35" t="n">
        <v>7.47</v>
      </c>
      <c r="I33" s="32" t="n">
        <v>103</v>
      </c>
      <c r="J33" s="32" t="n">
        <v>103</v>
      </c>
      <c r="K33" s="36" t="inlineStr">
        <is>
          <t>Safe</t>
        </is>
      </c>
      <c r="L33" s="34" t="n">
        <v>4</v>
      </c>
      <c r="M33" s="34" t="n">
        <v>21</v>
      </c>
      <c r="N33" s="34" t="inlineStr">
        <is>
          <t>2026-04-17T12:42:48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21.47</v>
      </c>
      <c r="I34" s="32" t="n">
        <v>41</v>
      </c>
      <c r="J34" s="32" t="n">
        <v>41</v>
      </c>
      <c r="K34" s="36" t="inlineStr">
        <is>
          <t>Safe</t>
        </is>
      </c>
      <c r="L34" s="30" t="n">
        <v>4</v>
      </c>
      <c r="M34" s="30" t="n">
        <v>27</v>
      </c>
      <c r="N34" s="30" t="inlineStr">
        <is>
          <t>2026-04-17T12:42:48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8.470000000000001</v>
      </c>
      <c r="I35" s="32" t="n">
        <v>171</v>
      </c>
      <c r="J35" s="32" t="n">
        <v>171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2026-04-17T12:42:48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18.47</v>
      </c>
      <c r="I36" s="32" t="n">
        <v>173</v>
      </c>
      <c r="J36" s="32" t="n">
        <v>173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2026-04-17T12:42:48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-12.53</v>
      </c>
      <c r="I2" s="32" t="n">
        <v>174</v>
      </c>
      <c r="J2" s="32" t="n">
        <v>2671.19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2026-04-17T12:42:48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-9.529999999999999</v>
      </c>
      <c r="I3" s="32" t="n">
        <v>44</v>
      </c>
      <c r="J3" s="32" t="n">
        <v>715.5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2026-04-17T12:42:48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-28.53</v>
      </c>
      <c r="I4" s="32" t="n">
        <v>47</v>
      </c>
      <c r="J4" s="32" t="n">
        <v>1345.51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2026-04-17T12:42:48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-13.53</v>
      </c>
      <c r="I5" s="32" t="n">
        <v>177</v>
      </c>
      <c r="J5" s="32" t="n">
        <v>2337.29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2026-04-17T12:42:48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-16.53</v>
      </c>
      <c r="I6" s="32" t="n">
        <v>83</v>
      </c>
      <c r="J6" s="32" t="n">
        <v>1478.7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2026-04-17T12:42:48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-9.529999999999999</v>
      </c>
      <c r="I7" s="32" t="n">
        <v>158</v>
      </c>
      <c r="J7" s="32" t="n">
        <v>2623.49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2026-04-17T12:42:48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-15.53</v>
      </c>
      <c r="I8" s="32" t="n">
        <v>164</v>
      </c>
      <c r="J8" s="32" t="n">
        <v>2639.39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2026-04-17T12:42:48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-10.53</v>
      </c>
      <c r="I9" s="32" t="n">
        <v>85</v>
      </c>
      <c r="J9" s="32" t="n">
        <v>1383.3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2026-04-17T12:42:48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-23.53</v>
      </c>
      <c r="I10" s="32" t="n">
        <v>88</v>
      </c>
      <c r="J10" s="32" t="n">
        <v>2194.45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2026-04-17T12:42:48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-18.53</v>
      </c>
      <c r="I11" s="32" t="n">
        <v>45</v>
      </c>
      <c r="J11" s="32" t="n">
        <v>850.77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2026-04-17T12:42:48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-10.53</v>
      </c>
      <c r="I12" s="32" t="n">
        <v>74</v>
      </c>
      <c r="J12" s="32" t="n">
        <v>2257.79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2026-04-17T12:42:48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SEA</t>
        </is>
      </c>
      <c r="H13" s="31" t="n">
        <v>-13.53</v>
      </c>
      <c r="I13" s="32" t="n">
        <v>92</v>
      </c>
      <c r="J13" s="32" t="n">
        <v>1144.8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2026-04-17T12:42:48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-21.53</v>
      </c>
      <c r="I14" s="32" t="n">
        <v>89</v>
      </c>
      <c r="J14" s="32" t="n">
        <v>1989.82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2026-04-17T12:42:48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-7.53</v>
      </c>
      <c r="I15" s="32" t="n">
        <v>171</v>
      </c>
      <c r="J15" s="32" t="n">
        <v>2750.69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2026-04-17T12:42:48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-24.53</v>
      </c>
      <c r="I16" s="32" t="n">
        <v>27</v>
      </c>
      <c r="J16" s="32" t="n">
        <v>990.4400000000001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2026-04-17T12:42:48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-13.53</v>
      </c>
      <c r="I17" s="32" t="n">
        <v>91</v>
      </c>
      <c r="J17" s="32" t="n">
        <v>2225.99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2026-04-17T12:42:48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-9.529999999999999</v>
      </c>
      <c r="I18" s="32" t="n">
        <v>172</v>
      </c>
      <c r="J18" s="32" t="n">
        <v>2273.69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2026-04-17T12:42:48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-3.53</v>
      </c>
      <c r="I19" s="32" t="n">
        <v>90</v>
      </c>
      <c r="J19" s="32" t="n">
        <v>1446.9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2026-04-17T12:42:48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-0.53</v>
      </c>
      <c r="I20" s="32" t="n">
        <v>76</v>
      </c>
      <c r="J20" s="32" t="n">
        <v>40.28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2026-04-17T12:42:48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-1.53</v>
      </c>
      <c r="I21" s="32" t="n">
        <v>84</v>
      </c>
      <c r="J21" s="32" t="n">
        <v>2687.09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2026-04-17T12:42:48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-0.53</v>
      </c>
      <c r="I22" s="32" t="n">
        <v>140</v>
      </c>
      <c r="J22" s="32" t="n">
        <v>74.2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2026-04-17T12:42:48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9</v>
      </c>
      <c r="D2" s="37" t="n">
        <v>0</v>
      </c>
      <c r="E2" s="37" t="n">
        <v>4</v>
      </c>
      <c r="F2" s="39" t="n">
        <v>16633.69</v>
      </c>
      <c r="G2" s="37" t="n">
        <v>-7.3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Intra-Asia</t>
        </is>
      </c>
      <c r="B3" s="37" t="n">
        <v>7</v>
      </c>
      <c r="C3" s="38" t="n">
        <v>5</v>
      </c>
      <c r="D3" s="37" t="n">
        <v>0</v>
      </c>
      <c r="E3" s="37" t="n">
        <v>2</v>
      </c>
      <c r="F3" s="39" t="n">
        <v>8201.59</v>
      </c>
      <c r="G3" s="37" t="n">
        <v>-3.8</v>
      </c>
      <c r="H3" s="37" t="n">
        <v>4</v>
      </c>
      <c r="I3" s="37" t="n">
        <v>0</v>
      </c>
      <c r="J3" s="37" t="n">
        <v>3</v>
      </c>
    </row>
    <row r="4" ht="20" customHeight="1">
      <c r="A4" s="37" t="inlineStr">
        <is>
          <t>Asia-Europe</t>
        </is>
      </c>
      <c r="B4" s="37" t="n">
        <v>10</v>
      </c>
      <c r="C4" s="38" t="n">
        <v>5</v>
      </c>
      <c r="D4" s="37" t="n">
        <v>0</v>
      </c>
      <c r="E4" s="37" t="n">
        <v>5</v>
      </c>
      <c r="F4" s="39" t="n">
        <v>7167.91</v>
      </c>
      <c r="G4" s="37" t="n">
        <v>-0</v>
      </c>
      <c r="H4" s="37" t="n">
        <v>6</v>
      </c>
      <c r="I4" s="37" t="n">
        <v>3</v>
      </c>
      <c r="J4" s="37" t="n">
        <v>1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4118.09</v>
      </c>
      <c r="G5" s="37" t="n">
        <v>0.5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3902.22</v>
      </c>
      <c r="G2" s="41" t="n">
        <v>40.6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9637.969999999999</v>
      </c>
      <c r="G3" s="43" t="n">
        <v>91.22</v>
      </c>
      <c r="H3" s="42" t="n">
        <v>17</v>
      </c>
    </row>
    <row r="4" ht="22" customHeight="1">
      <c r="A4" s="44" t="inlineStr">
        <is>
          <t>One-Way</t>
        </is>
      </c>
      <c r="B4" s="44" t="n">
        <v>16</v>
      </c>
      <c r="C4" s="44" t="n">
        <v>11</v>
      </c>
      <c r="D4" s="44" t="n">
        <v>0</v>
      </c>
      <c r="E4" s="44" t="n">
        <v>5</v>
      </c>
      <c r="F4" s="45" t="n">
        <v>22581.09</v>
      </c>
      <c r="G4" s="45" t="n">
        <v>143.88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2026-04-17T04:42:49Z</dcterms:created>
  <dcterms:modified xsi:type="dcterms:W3CDTF">2026-04-17T04:42:49Z</dcterms:modified>
</cp:coreProperties>
</file>