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14:07:30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$302,157</t>
        </is>
      </c>
      <c r="F5" s="8" t="inlineStr">
        <is>
          <t>-65.7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102135.59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62293.24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40965.97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96761.82000000001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-50.92</v>
      </c>
      <c r="I2" s="32" t="n">
        <v>31</v>
      </c>
      <c r="J2" s="32" t="n">
        <v>4551.77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2026-06-24T22:07:30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-59.92</v>
      </c>
      <c r="I3" s="32" t="n">
        <v>160</v>
      </c>
      <c r="J3" s="32" t="n">
        <v>13992.49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2026-06-24T22:07:30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-62.92</v>
      </c>
      <c r="I4" s="32" t="n">
        <v>188</v>
      </c>
      <c r="J4" s="32" t="n">
        <v>13655.32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2026-06-24T22:07:30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-96.92</v>
      </c>
      <c r="I5" s="32" t="n">
        <v>41</v>
      </c>
      <c r="J5" s="32" t="n">
        <v>4696.72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2026-06-24T22:07:30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-58.92</v>
      </c>
      <c r="I6" s="32" t="n">
        <v>68</v>
      </c>
      <c r="J6" s="32" t="n">
        <v>7923.46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2026-06-24T22:07:30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-77.92</v>
      </c>
      <c r="I7" s="32" t="n">
        <v>37</v>
      </c>
      <c r="J7" s="32" t="n">
        <v>3793.14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2026-06-24T22:07:30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-93.92</v>
      </c>
      <c r="I8" s="32" t="n">
        <v>77</v>
      </c>
      <c r="J8" s="32" t="n">
        <v>6605.4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2026-06-24T22:07:30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-63.92</v>
      </c>
      <c r="I9" s="32" t="n">
        <v>190</v>
      </c>
      <c r="J9" s="32" t="n">
        <v>13318.15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2026-06-24T22:07:30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-83.92</v>
      </c>
      <c r="I10" s="32" t="n">
        <v>108</v>
      </c>
      <c r="J10" s="32" t="n">
        <v>13992.49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2026-06-24T22:07:30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-80.92</v>
      </c>
      <c r="I11" s="32" t="n">
        <v>138</v>
      </c>
      <c r="J11" s="32" t="n">
        <v>14161.07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2026-06-24T22:07:30</t>
        </is>
      </c>
    </row>
    <row r="12" ht="18" customHeight="1">
      <c r="A12" s="30" t="inlineStr">
        <is>
          <t>GESU5286340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HMM Algeciras</t>
        </is>
      </c>
      <c r="E12" s="30" t="inlineStr">
        <is>
          <t>At Sea (HMM Algeciras)</t>
        </is>
      </c>
      <c r="F12" s="30" t="inlineStr">
        <is>
          <t>TWKHH</t>
        </is>
      </c>
      <c r="G12" s="30" t="inlineStr">
        <is>
          <t>USSEA</t>
        </is>
      </c>
      <c r="H12" s="31" t="n">
        <v>-12.92</v>
      </c>
      <c r="I12" s="32" t="n">
        <v>78</v>
      </c>
      <c r="J12" s="32" t="n">
        <v>927.36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2026-06-24T22:07:30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-56.92</v>
      </c>
      <c r="I13" s="32" t="n">
        <v>43</v>
      </c>
      <c r="J13" s="32" t="n">
        <v>4298.9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2026-06-24T22:07:30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-61.92</v>
      </c>
      <c r="I14" s="32" t="n">
        <v>70</v>
      </c>
      <c r="J14" s="32" t="n">
        <v>6574.78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2026-06-24T22:07:30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-78.92</v>
      </c>
      <c r="I15" s="32" t="n">
        <v>99</v>
      </c>
      <c r="J15" s="32" t="n">
        <v>11969.48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2026-06-24T22:07:30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-86.92</v>
      </c>
      <c r="I16" s="32" t="n">
        <v>35</v>
      </c>
      <c r="J16" s="32" t="n">
        <v>4201.98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2026-06-24T22:07:30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-78.92</v>
      </c>
      <c r="I17" s="32" t="n">
        <v>101</v>
      </c>
      <c r="J17" s="32" t="n">
        <v>7333.41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2026-06-24T22:07:30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-69.92</v>
      </c>
      <c r="I18" s="32" t="n">
        <v>104</v>
      </c>
      <c r="J18" s="32" t="n">
        <v>14245.37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2026-06-24T22:07:30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-51.92</v>
      </c>
      <c r="I19" s="32" t="n">
        <v>39</v>
      </c>
      <c r="J19" s="32" t="n">
        <v>4551.77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2026-06-24T22:07:30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-81.92</v>
      </c>
      <c r="I20" s="32" t="n">
        <v>71</v>
      </c>
      <c r="J20" s="32" t="n">
        <v>6069.03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2026-06-24T22:07:30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-81.92</v>
      </c>
      <c r="I21" s="32" t="n">
        <v>134</v>
      </c>
      <c r="J21" s="32" t="n">
        <v>12390.94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2026-06-24T22:07:30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-77.92</v>
      </c>
      <c r="I22" s="32" t="n">
        <v>178</v>
      </c>
      <c r="J22" s="32" t="n">
        <v>12053.77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2026-06-24T22:07:30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-75.92</v>
      </c>
      <c r="I23" s="32" t="n">
        <v>141</v>
      </c>
      <c r="J23" s="32" t="n">
        <v>14582.53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2026-06-24T22:07:30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-89.92</v>
      </c>
      <c r="I24" s="32" t="n">
        <v>94</v>
      </c>
      <c r="J24" s="32" t="n">
        <v>8487.07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2026-06-24T22:07:30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-81.92</v>
      </c>
      <c r="I25" s="32" t="n">
        <v>96</v>
      </c>
      <c r="J25" s="32" t="n">
        <v>11800.89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2026-06-24T22:07:30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-92.92</v>
      </c>
      <c r="I26" s="32" t="n">
        <v>35</v>
      </c>
      <c r="J26" s="32" t="n">
        <v>3794.52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2026-06-24T22:07:30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-68.92</v>
      </c>
      <c r="I27" s="32" t="n">
        <v>184</v>
      </c>
      <c r="J27" s="32" t="n">
        <v>13908.2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2026-06-24T22:07:30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-71.92</v>
      </c>
      <c r="I28" s="32" t="n">
        <v>98</v>
      </c>
      <c r="J28" s="32" t="n">
        <v>7670.58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2026-06-24T22:07:30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-77.92</v>
      </c>
      <c r="I29" s="32" t="n">
        <v>147</v>
      </c>
      <c r="J29" s="32" t="n">
        <v>13908.2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2026-06-24T22:07:30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-68.92</v>
      </c>
      <c r="I30" s="32" t="n">
        <v>105</v>
      </c>
      <c r="J30" s="32" t="n">
        <v>11716.6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2026-06-24T22:07:30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-46.92</v>
      </c>
      <c r="I31" s="32" t="n">
        <v>35</v>
      </c>
      <c r="J31" s="32" t="n">
        <v>4383.19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2026-06-24T22:07:30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-64.92</v>
      </c>
      <c r="I32" s="32" t="n">
        <v>118</v>
      </c>
      <c r="J32" s="32" t="n">
        <v>14666.83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2026-06-24T22:07:30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-61.92</v>
      </c>
      <c r="I33" s="32" t="n">
        <v>32</v>
      </c>
      <c r="J33" s="32" t="n">
        <v>4214.61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2026-06-24T22:07:30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-49.92</v>
      </c>
      <c r="I34" s="32" t="n">
        <v>165</v>
      </c>
      <c r="J34" s="32" t="n">
        <v>11716.6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2026-06-24T22:07:30</t>
        </is>
      </c>
    </row>
    <row r="35" ht="18" customHeight="1">
      <c r="A35" s="34" t="inlineStr">
        <is>
          <t>MSKU8660737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USLAX</t>
        </is>
      </c>
      <c r="H35" s="35" t="n">
        <v>5.08</v>
      </c>
      <c r="I35" s="32" t="n">
        <v>37</v>
      </c>
      <c r="J35" s="32" t="n">
        <v>37</v>
      </c>
      <c r="K35" s="36" t="inlineStr">
        <is>
          <t>Safe</t>
        </is>
      </c>
      <c r="L35" s="34" t="n">
        <v>5</v>
      </c>
      <c r="M35" s="34" t="n">
        <v>34</v>
      </c>
      <c r="N35" s="34" t="inlineStr">
        <is>
          <t>2026-06-24T22:07:30</t>
        </is>
      </c>
    </row>
    <row r="36" ht="18" customHeight="1">
      <c r="A36" s="30" t="inlineStr">
        <is>
          <t>FCIU7477030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THLCH</t>
        </is>
      </c>
      <c r="H36" s="35" t="n">
        <v>19.08</v>
      </c>
      <c r="I36" s="32" t="n">
        <v>60</v>
      </c>
      <c r="J36" s="32" t="n">
        <v>60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2026-06-24T22:07:30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-50.92</v>
      </c>
      <c r="I2" s="32" t="n">
        <v>31</v>
      </c>
      <c r="J2" s="32" t="n">
        <v>4551.77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2026-06-24T22:07:30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-59.92</v>
      </c>
      <c r="I3" s="32" t="n">
        <v>160</v>
      </c>
      <c r="J3" s="32" t="n">
        <v>13992.49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2026-06-24T22:07:30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-62.92</v>
      </c>
      <c r="I4" s="32" t="n">
        <v>188</v>
      </c>
      <c r="J4" s="32" t="n">
        <v>13655.32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2026-06-24T22:07:30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-96.92</v>
      </c>
      <c r="I5" s="32" t="n">
        <v>41</v>
      </c>
      <c r="J5" s="32" t="n">
        <v>4696.72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2026-06-24T22:07:30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-58.92</v>
      </c>
      <c r="I6" s="32" t="n">
        <v>68</v>
      </c>
      <c r="J6" s="32" t="n">
        <v>7923.46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2026-06-24T22:07:30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-77.92</v>
      </c>
      <c r="I7" s="32" t="n">
        <v>37</v>
      </c>
      <c r="J7" s="32" t="n">
        <v>3793.14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2026-06-24T22:07:30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-93.92</v>
      </c>
      <c r="I8" s="32" t="n">
        <v>77</v>
      </c>
      <c r="J8" s="32" t="n">
        <v>6605.4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2026-06-24T22:07:30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-63.92</v>
      </c>
      <c r="I9" s="32" t="n">
        <v>190</v>
      </c>
      <c r="J9" s="32" t="n">
        <v>13318.15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2026-06-24T22:07:30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-83.92</v>
      </c>
      <c r="I10" s="32" t="n">
        <v>108</v>
      </c>
      <c r="J10" s="32" t="n">
        <v>13992.49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2026-06-24T22:07:30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-80.92</v>
      </c>
      <c r="I11" s="32" t="n">
        <v>138</v>
      </c>
      <c r="J11" s="32" t="n">
        <v>14161.07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2026-06-24T22:07:30</t>
        </is>
      </c>
    </row>
    <row r="12" ht="18" customHeight="1">
      <c r="A12" s="30" t="inlineStr">
        <is>
          <t>GESU5286340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HMM Algeciras</t>
        </is>
      </c>
      <c r="E12" s="30" t="inlineStr">
        <is>
          <t>At Sea (HMM Algeciras)</t>
        </is>
      </c>
      <c r="F12" s="30" t="inlineStr">
        <is>
          <t>TWKHH</t>
        </is>
      </c>
      <c r="G12" s="30" t="inlineStr">
        <is>
          <t>USSEA</t>
        </is>
      </c>
      <c r="H12" s="31" t="n">
        <v>-12.92</v>
      </c>
      <c r="I12" s="32" t="n">
        <v>78</v>
      </c>
      <c r="J12" s="32" t="n">
        <v>927.36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2026-06-24T22:07:30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-56.92</v>
      </c>
      <c r="I13" s="32" t="n">
        <v>43</v>
      </c>
      <c r="J13" s="32" t="n">
        <v>4298.9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2026-06-24T22:07:30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-61.92</v>
      </c>
      <c r="I14" s="32" t="n">
        <v>70</v>
      </c>
      <c r="J14" s="32" t="n">
        <v>6574.78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2026-06-24T22:07:30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-78.92</v>
      </c>
      <c r="I15" s="32" t="n">
        <v>99</v>
      </c>
      <c r="J15" s="32" t="n">
        <v>11969.48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2026-06-24T22:07:30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-86.92</v>
      </c>
      <c r="I16" s="32" t="n">
        <v>35</v>
      </c>
      <c r="J16" s="32" t="n">
        <v>4201.98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2026-06-24T22:07:30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-78.92</v>
      </c>
      <c r="I17" s="32" t="n">
        <v>101</v>
      </c>
      <c r="J17" s="32" t="n">
        <v>7333.41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2026-06-24T22:07:30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-69.92</v>
      </c>
      <c r="I18" s="32" t="n">
        <v>104</v>
      </c>
      <c r="J18" s="32" t="n">
        <v>14245.37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2026-06-24T22:07:30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-51.92</v>
      </c>
      <c r="I19" s="32" t="n">
        <v>39</v>
      </c>
      <c r="J19" s="32" t="n">
        <v>4551.77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2026-06-24T22:07:30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-81.92</v>
      </c>
      <c r="I20" s="32" t="n">
        <v>71</v>
      </c>
      <c r="J20" s="32" t="n">
        <v>6069.03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2026-06-24T22:07:30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-81.92</v>
      </c>
      <c r="I21" s="32" t="n">
        <v>134</v>
      </c>
      <c r="J21" s="32" t="n">
        <v>12390.94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2026-06-24T22:07:30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-77.92</v>
      </c>
      <c r="I22" s="32" t="n">
        <v>178</v>
      </c>
      <c r="J22" s="32" t="n">
        <v>12053.77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2026-06-24T22:07:30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-75.92</v>
      </c>
      <c r="I23" s="32" t="n">
        <v>141</v>
      </c>
      <c r="J23" s="32" t="n">
        <v>14582.53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2026-06-24T22:07:30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-89.92</v>
      </c>
      <c r="I24" s="32" t="n">
        <v>94</v>
      </c>
      <c r="J24" s="32" t="n">
        <v>8487.07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2026-06-24T22:07:30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-81.92</v>
      </c>
      <c r="I25" s="32" t="n">
        <v>96</v>
      </c>
      <c r="J25" s="32" t="n">
        <v>11800.89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2026-06-24T22:07:30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-92.92</v>
      </c>
      <c r="I26" s="32" t="n">
        <v>35</v>
      </c>
      <c r="J26" s="32" t="n">
        <v>3794.52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2026-06-24T22:07:30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-68.92</v>
      </c>
      <c r="I27" s="32" t="n">
        <v>184</v>
      </c>
      <c r="J27" s="32" t="n">
        <v>13908.2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2026-06-24T22:07:30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-71.92</v>
      </c>
      <c r="I28" s="32" t="n">
        <v>98</v>
      </c>
      <c r="J28" s="32" t="n">
        <v>7670.58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2026-06-24T22:07:30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-77.92</v>
      </c>
      <c r="I29" s="32" t="n">
        <v>147</v>
      </c>
      <c r="J29" s="32" t="n">
        <v>13908.2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2026-06-24T22:07:30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-68.92</v>
      </c>
      <c r="I30" s="32" t="n">
        <v>105</v>
      </c>
      <c r="J30" s="32" t="n">
        <v>11716.6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2026-06-24T22:07:30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-46.92</v>
      </c>
      <c r="I31" s="32" t="n">
        <v>35</v>
      </c>
      <c r="J31" s="32" t="n">
        <v>4383.19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2026-06-24T22:07:30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-64.92</v>
      </c>
      <c r="I32" s="32" t="n">
        <v>118</v>
      </c>
      <c r="J32" s="32" t="n">
        <v>14666.83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2026-06-24T22:07:30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-61.92</v>
      </c>
      <c r="I33" s="32" t="n">
        <v>32</v>
      </c>
      <c r="J33" s="32" t="n">
        <v>4214.61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2026-06-24T22:07:30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-49.92</v>
      </c>
      <c r="I34" s="32" t="n">
        <v>165</v>
      </c>
      <c r="J34" s="32" t="n">
        <v>11716.6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2026-06-24T22:07:30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102135.59</v>
      </c>
      <c r="G2" s="37" t="n">
        <v>-69.40000000000001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96761.82000000001</v>
      </c>
      <c r="G3" s="37" t="n">
        <v>-66.59999999999999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62293.24</v>
      </c>
      <c r="G4" s="37" t="n">
        <v>-60.8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40965.97</v>
      </c>
      <c r="G5" s="37" t="n">
        <v>-63.7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38486.6</v>
      </c>
      <c r="G2" s="41" t="n">
        <v>36.5</v>
      </c>
      <c r="H2" s="40" t="n">
        <v>27.5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51591.09</v>
      </c>
      <c r="G3" s="43" t="n">
        <v>79.67</v>
      </c>
      <c r="H3" s="42" t="n">
        <v>15.6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212078.93</v>
      </c>
      <c r="G4" s="45" t="n">
        <v>140.94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2026-06-24T14:07:31Z</dcterms:created>
  <dcterms:modified xsi:type="dcterms:W3CDTF">2026-06-24T14:07:31Z</dcterms:modified>
</cp:coreProperties>
</file>