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18:11:26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$393,629</t>
        </is>
      </c>
      <c r="F5" s="8" t="inlineStr">
        <is>
          <t>-93.8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143242.94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62376.66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66273.21000000001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121736.19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-90.09</v>
      </c>
      <c r="I2" s="32" t="n">
        <v>171</v>
      </c>
      <c r="J2" s="32" t="n">
        <v>19000.61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2026-07-25T02:11:26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-93.09</v>
      </c>
      <c r="I3" s="32" t="n">
        <v>153</v>
      </c>
      <c r="J3" s="32" t="n">
        <v>18542.76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2026-07-25T02:11:26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-127.09</v>
      </c>
      <c r="I4" s="32" t="n">
        <v>56</v>
      </c>
      <c r="J4" s="32" t="n">
        <v>6175.02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2026-07-25T02:11:26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-112.09</v>
      </c>
      <c r="I5" s="32" t="n">
        <v>110</v>
      </c>
      <c r="J5" s="32" t="n">
        <v>8241.23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2026-07-25T02:11:26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-90.09</v>
      </c>
      <c r="I6" s="32" t="n">
        <v>47</v>
      </c>
      <c r="J6" s="32" t="n">
        <v>4235.08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2026-07-25T02:11:26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-89.09</v>
      </c>
      <c r="I7" s="32" t="n">
        <v>86</v>
      </c>
      <c r="J7" s="32" t="n">
        <v>10759.38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2026-07-25T02:11:26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-108.09</v>
      </c>
      <c r="I8" s="32" t="n">
        <v>49</v>
      </c>
      <c r="J8" s="32" t="n">
        <v>5150.77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2026-07-25T02:11:26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-124.09</v>
      </c>
      <c r="I9" s="32" t="n">
        <v>104</v>
      </c>
      <c r="J9" s="32" t="n">
        <v>8747.43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2026-07-25T02:11:26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-94.09</v>
      </c>
      <c r="I10" s="32" t="n">
        <v>158</v>
      </c>
      <c r="J10" s="32" t="n">
        <v>18084.92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2026-07-25T02:11:26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-114.09</v>
      </c>
      <c r="I11" s="32" t="n">
        <v>131</v>
      </c>
      <c r="J11" s="32" t="n">
        <v>19000.61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2026-07-25T02:11:26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-111.09</v>
      </c>
      <c r="I12" s="32" t="n">
        <v>191</v>
      </c>
      <c r="J12" s="32" t="n">
        <v>19229.53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2026-07-25T02:11:26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-92.09</v>
      </c>
      <c r="I13" s="32" t="n">
        <v>104</v>
      </c>
      <c r="J13" s="32" t="n">
        <v>8928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2026-07-25T02:11:26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-109.09</v>
      </c>
      <c r="I14" s="32" t="n">
        <v>93</v>
      </c>
      <c r="J14" s="32" t="n">
        <v>16253.53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2026-07-25T02:11:26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-117.09</v>
      </c>
      <c r="I15" s="32" t="n">
        <v>51</v>
      </c>
      <c r="J15" s="32" t="n">
        <v>5680.28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2026-07-25T02:11:26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-87.09</v>
      </c>
      <c r="I16" s="32" t="n">
        <v>50</v>
      </c>
      <c r="J16" s="32" t="n">
        <v>5837.54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2026-07-25T02:11:26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-122.09</v>
      </c>
      <c r="I17" s="32" t="n">
        <v>110</v>
      </c>
      <c r="J17" s="32" t="n">
        <v>11853.48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2026-07-25T02:11:26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-100.09</v>
      </c>
      <c r="I18" s="32" t="n">
        <v>104</v>
      </c>
      <c r="J18" s="32" t="n">
        <v>19343.99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2026-07-25T02:11:26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-109.09</v>
      </c>
      <c r="I19" s="32" t="n">
        <v>89</v>
      </c>
      <c r="J19" s="32" t="n">
        <v>9958.15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2026-07-25T02:11:26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-82.09</v>
      </c>
      <c r="I20" s="32" t="n">
        <v>53</v>
      </c>
      <c r="J20" s="32" t="n">
        <v>6180.92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2026-07-25T02:11:26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-80.09</v>
      </c>
      <c r="I21" s="32" t="n">
        <v>170</v>
      </c>
      <c r="J21" s="32" t="n">
        <v>15910.15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2026-07-25T02:11:26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-108.09</v>
      </c>
      <c r="I22" s="32" t="n">
        <v>161</v>
      </c>
      <c r="J22" s="32" t="n">
        <v>16367.99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2026-07-25T02:11:26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-120.09</v>
      </c>
      <c r="I23" s="32" t="n">
        <v>83</v>
      </c>
      <c r="J23" s="32" t="n">
        <v>11353.16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2026-07-25T02:11:26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-112.09</v>
      </c>
      <c r="I24" s="32" t="n">
        <v>108</v>
      </c>
      <c r="J24" s="32" t="n">
        <v>16024.61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2026-07-25T02:11:26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-123.09</v>
      </c>
      <c r="I25" s="32" t="n">
        <v>33</v>
      </c>
      <c r="J25" s="32" t="n">
        <v>5031.46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2026-07-25T02:11:26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-99.09</v>
      </c>
      <c r="I26" s="32" t="n">
        <v>167</v>
      </c>
      <c r="J26" s="32" t="n">
        <v>18886.15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2026-07-25T02:11:26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-102.09</v>
      </c>
      <c r="I27" s="32" t="n">
        <v>92</v>
      </c>
      <c r="J27" s="32" t="n">
        <v>10416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2026-07-25T02:11:26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-77.09</v>
      </c>
      <c r="I28" s="32" t="n">
        <v>41</v>
      </c>
      <c r="J28" s="32" t="n">
        <v>5952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2026-07-25T02:11:26</t>
        </is>
      </c>
    </row>
    <row r="29" ht="18" customHeight="1">
      <c r="A29" s="34" t="inlineStr">
        <is>
          <t>WSKU9298841</t>
        </is>
      </c>
      <c r="B29" s="34" t="inlineStr">
        <is>
          <t>Master Lease</t>
        </is>
      </c>
      <c r="C29" s="34" t="inlineStr">
        <is>
          <t>Asia-Europe</t>
        </is>
      </c>
      <c r="D29" s="34" t="inlineStr">
        <is>
          <t>MSC Irina</t>
        </is>
      </c>
      <c r="E29" s="34" t="inlineStr">
        <is>
          <t>At Sea (MSC Irina)</t>
        </is>
      </c>
      <c r="F29" s="34" t="inlineStr">
        <is>
          <t>SGSIN</t>
        </is>
      </c>
      <c r="G29" s="34" t="inlineStr">
        <is>
          <t>GBFXT</t>
        </is>
      </c>
      <c r="H29" s="31" t="n">
        <v>-7.09</v>
      </c>
      <c r="I29" s="32" t="n">
        <v>82</v>
      </c>
      <c r="J29" s="32" t="n">
        <v>487.97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2026-07-25T02:11:26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-95.09</v>
      </c>
      <c r="I30" s="32" t="n">
        <v>139</v>
      </c>
      <c r="J30" s="32" t="n">
        <v>19916.3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2026-07-25T02:11:26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-112.09</v>
      </c>
      <c r="I31" s="32" t="n">
        <v>194</v>
      </c>
      <c r="J31" s="32" t="n">
        <v>16825.84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2026-07-25T02:11:26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-115.09</v>
      </c>
      <c r="I32" s="32" t="n">
        <v>88</v>
      </c>
      <c r="J32" s="32" t="n">
        <v>10644.92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2026-07-25T02:11:26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-92.09</v>
      </c>
      <c r="I33" s="32" t="n">
        <v>34</v>
      </c>
      <c r="J33" s="32" t="n">
        <v>5723.07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2026-07-25T02:11:26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-108.09</v>
      </c>
      <c r="I34" s="32" t="n">
        <v>169</v>
      </c>
      <c r="J34" s="32" t="n">
        <v>18886.15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2026-07-25T02:11:26</t>
        </is>
      </c>
    </row>
    <row r="35" ht="18" customHeight="1">
      <c r="A35" s="34" t="inlineStr">
        <is>
          <t>CLHU9856804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NLRTM</t>
        </is>
      </c>
      <c r="G35" s="34" t="inlineStr">
        <is>
          <t>USNYC</t>
        </is>
      </c>
      <c r="H35" s="35" t="n">
        <v>14.91</v>
      </c>
      <c r="I35" s="32" t="n">
        <v>149</v>
      </c>
      <c r="J35" s="32" t="n">
        <v>149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2026-07-25T02:11:26</t>
        </is>
      </c>
    </row>
    <row r="36" ht="18" customHeight="1">
      <c r="A36" s="30" t="inlineStr">
        <is>
          <t>TCKU7567707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USLAX</t>
        </is>
      </c>
      <c r="H36" s="35" t="n">
        <v>24.91</v>
      </c>
      <c r="I36" s="32" t="n">
        <v>195</v>
      </c>
      <c r="J36" s="32" t="n">
        <v>195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2026-07-25T02:11:26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-90.09</v>
      </c>
      <c r="I2" s="32" t="n">
        <v>171</v>
      </c>
      <c r="J2" s="32" t="n">
        <v>19000.61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2026-07-25T02:11:26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-93.09</v>
      </c>
      <c r="I3" s="32" t="n">
        <v>153</v>
      </c>
      <c r="J3" s="32" t="n">
        <v>18542.76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2026-07-25T02:11:26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-127.09</v>
      </c>
      <c r="I4" s="32" t="n">
        <v>56</v>
      </c>
      <c r="J4" s="32" t="n">
        <v>6175.02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2026-07-25T02:11:26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-112.09</v>
      </c>
      <c r="I5" s="32" t="n">
        <v>110</v>
      </c>
      <c r="J5" s="32" t="n">
        <v>8241.23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2026-07-25T02:11:26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-90.09</v>
      </c>
      <c r="I6" s="32" t="n">
        <v>47</v>
      </c>
      <c r="J6" s="32" t="n">
        <v>4235.08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2026-07-25T02:11:26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-89.09</v>
      </c>
      <c r="I7" s="32" t="n">
        <v>86</v>
      </c>
      <c r="J7" s="32" t="n">
        <v>10759.38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2026-07-25T02:11:26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-108.09</v>
      </c>
      <c r="I8" s="32" t="n">
        <v>49</v>
      </c>
      <c r="J8" s="32" t="n">
        <v>5150.77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2026-07-25T02:11:26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-124.09</v>
      </c>
      <c r="I9" s="32" t="n">
        <v>104</v>
      </c>
      <c r="J9" s="32" t="n">
        <v>8747.43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2026-07-25T02:11:26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-94.09</v>
      </c>
      <c r="I10" s="32" t="n">
        <v>158</v>
      </c>
      <c r="J10" s="32" t="n">
        <v>18084.92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2026-07-25T02:11:26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-114.09</v>
      </c>
      <c r="I11" s="32" t="n">
        <v>131</v>
      </c>
      <c r="J11" s="32" t="n">
        <v>19000.61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2026-07-25T02:11:26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-111.09</v>
      </c>
      <c r="I12" s="32" t="n">
        <v>191</v>
      </c>
      <c r="J12" s="32" t="n">
        <v>19229.53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2026-07-25T02:11:26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-92.09</v>
      </c>
      <c r="I13" s="32" t="n">
        <v>104</v>
      </c>
      <c r="J13" s="32" t="n">
        <v>8928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2026-07-25T02:11:26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-109.09</v>
      </c>
      <c r="I14" s="32" t="n">
        <v>93</v>
      </c>
      <c r="J14" s="32" t="n">
        <v>16253.53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2026-07-25T02:11:26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-117.09</v>
      </c>
      <c r="I15" s="32" t="n">
        <v>51</v>
      </c>
      <c r="J15" s="32" t="n">
        <v>5680.28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2026-07-25T02:11:26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-87.09</v>
      </c>
      <c r="I16" s="32" t="n">
        <v>50</v>
      </c>
      <c r="J16" s="32" t="n">
        <v>5837.54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2026-07-25T02:11:26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-122.09</v>
      </c>
      <c r="I17" s="32" t="n">
        <v>110</v>
      </c>
      <c r="J17" s="32" t="n">
        <v>11853.48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2026-07-25T02:11:26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-100.09</v>
      </c>
      <c r="I18" s="32" t="n">
        <v>104</v>
      </c>
      <c r="J18" s="32" t="n">
        <v>19343.99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2026-07-25T02:11:26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-109.09</v>
      </c>
      <c r="I19" s="32" t="n">
        <v>89</v>
      </c>
      <c r="J19" s="32" t="n">
        <v>9958.15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2026-07-25T02:11:26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-82.09</v>
      </c>
      <c r="I20" s="32" t="n">
        <v>53</v>
      </c>
      <c r="J20" s="32" t="n">
        <v>6180.92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2026-07-25T02:11:26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-80.09</v>
      </c>
      <c r="I21" s="32" t="n">
        <v>170</v>
      </c>
      <c r="J21" s="32" t="n">
        <v>15910.15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2026-07-25T02:11:26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-108.09</v>
      </c>
      <c r="I22" s="32" t="n">
        <v>161</v>
      </c>
      <c r="J22" s="32" t="n">
        <v>16367.99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2026-07-25T02:11:26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-120.09</v>
      </c>
      <c r="I23" s="32" t="n">
        <v>83</v>
      </c>
      <c r="J23" s="32" t="n">
        <v>11353.16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2026-07-25T02:11:26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-112.09</v>
      </c>
      <c r="I24" s="32" t="n">
        <v>108</v>
      </c>
      <c r="J24" s="32" t="n">
        <v>16024.61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2026-07-25T02:11:26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-123.09</v>
      </c>
      <c r="I25" s="32" t="n">
        <v>33</v>
      </c>
      <c r="J25" s="32" t="n">
        <v>5031.46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2026-07-25T02:11:26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-99.09</v>
      </c>
      <c r="I26" s="32" t="n">
        <v>167</v>
      </c>
      <c r="J26" s="32" t="n">
        <v>18886.15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2026-07-25T02:11:26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-102.09</v>
      </c>
      <c r="I27" s="32" t="n">
        <v>92</v>
      </c>
      <c r="J27" s="32" t="n">
        <v>10416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2026-07-25T02:11:26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-77.09</v>
      </c>
      <c r="I28" s="32" t="n">
        <v>41</v>
      </c>
      <c r="J28" s="32" t="n">
        <v>5952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2026-07-25T02:11:26</t>
        </is>
      </c>
    </row>
    <row r="29" ht="18" customHeight="1">
      <c r="A29" s="34" t="inlineStr">
        <is>
          <t>WSKU9298841</t>
        </is>
      </c>
      <c r="B29" s="34" t="inlineStr">
        <is>
          <t>Master Lease</t>
        </is>
      </c>
      <c r="C29" s="34" t="inlineStr">
        <is>
          <t>Asia-Europe</t>
        </is>
      </c>
      <c r="D29" s="34" t="inlineStr">
        <is>
          <t>MSC Irina</t>
        </is>
      </c>
      <c r="E29" s="34" t="inlineStr">
        <is>
          <t>At Sea (MSC Irina)</t>
        </is>
      </c>
      <c r="F29" s="34" t="inlineStr">
        <is>
          <t>SGSIN</t>
        </is>
      </c>
      <c r="G29" s="34" t="inlineStr">
        <is>
          <t>GBFXT</t>
        </is>
      </c>
      <c r="H29" s="31" t="n">
        <v>-7.09</v>
      </c>
      <c r="I29" s="32" t="n">
        <v>82</v>
      </c>
      <c r="J29" s="32" t="n">
        <v>487.97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2026-07-25T02:11:26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-95.09</v>
      </c>
      <c r="I30" s="32" t="n">
        <v>139</v>
      </c>
      <c r="J30" s="32" t="n">
        <v>19916.3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2026-07-25T02:11:26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-112.09</v>
      </c>
      <c r="I31" s="32" t="n">
        <v>194</v>
      </c>
      <c r="J31" s="32" t="n">
        <v>16825.84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2026-07-25T02:11:26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-115.09</v>
      </c>
      <c r="I32" s="32" t="n">
        <v>88</v>
      </c>
      <c r="J32" s="32" t="n">
        <v>10644.92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2026-07-25T02:11:26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-92.09</v>
      </c>
      <c r="I33" s="32" t="n">
        <v>34</v>
      </c>
      <c r="J33" s="32" t="n">
        <v>5723.07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2026-07-25T02:11:26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-108.09</v>
      </c>
      <c r="I34" s="32" t="n">
        <v>169</v>
      </c>
      <c r="J34" s="32" t="n">
        <v>18886.15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2026-07-25T02:11:26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143242.94</v>
      </c>
      <c r="G2" s="37" t="n">
        <v>-90.3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121736.19</v>
      </c>
      <c r="G3" s="37" t="n">
        <v>-98.3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66273.21000000001</v>
      </c>
      <c r="G4" s="37" t="n">
        <v>-79.3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62376.66</v>
      </c>
      <c r="G5" s="37" t="n">
        <v>-107.3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49966.14</v>
      </c>
      <c r="G2" s="41" t="n">
        <v>46</v>
      </c>
      <c r="H2" s="40" t="n">
        <v>25.9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91389.72</v>
      </c>
      <c r="G3" s="43" t="n">
        <v>94.8</v>
      </c>
      <c r="H3" s="42" t="n">
        <v>16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252273.14</v>
      </c>
      <c r="G4" s="45" t="n">
        <v>153.31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2026-07-24T18:11:27Z</dcterms:created>
  <dcterms:modified xsi:type="dcterms:W3CDTF">2026-07-24T18:11:27Z</dcterms:modified>
</cp:coreProperties>
</file>