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2026-07-03 19:02:35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$324,654</t>
        </is>
      </c>
      <c r="F5" s="8" t="inlineStr">
        <is>
          <t>-72.2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101602.1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56754.52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54134.76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112162.72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-60.13</v>
      </c>
      <c r="I2" s="32" t="n">
        <v>28</v>
      </c>
      <c r="J2" s="32" t="n">
        <v>5048.84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2026-07-04T03:02:35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-69.13</v>
      </c>
      <c r="I3" s="32" t="n">
        <v>129</v>
      </c>
      <c r="J3" s="32" t="n">
        <v>15520.5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2026-07-04T03:02:35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-72.13</v>
      </c>
      <c r="I4" s="32" t="n">
        <v>138</v>
      </c>
      <c r="J4" s="32" t="n">
        <v>15146.52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2026-07-04T03:02:35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-69.13</v>
      </c>
      <c r="I5" s="32" t="n">
        <v>36</v>
      </c>
      <c r="J5" s="32" t="n">
        <v>3459.39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2026-07-04T03:02:35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-68.13</v>
      </c>
      <c r="I6" s="32" t="n">
        <v>87</v>
      </c>
      <c r="J6" s="32" t="n">
        <v>8788.719999999999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2026-07-04T03:02:35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-87.13</v>
      </c>
      <c r="I7" s="32" t="n">
        <v>45</v>
      </c>
      <c r="J7" s="32" t="n">
        <v>4207.37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2026-07-04T03:02:35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-103.13</v>
      </c>
      <c r="I8" s="32" t="n">
        <v>85</v>
      </c>
      <c r="J8" s="32" t="n">
        <v>7258.95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2026-07-04T03:02:35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-73.13</v>
      </c>
      <c r="I9" s="32" t="n">
        <v>116</v>
      </c>
      <c r="J9" s="32" t="n">
        <v>14772.53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2026-07-04T03:02:35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-93.13</v>
      </c>
      <c r="I10" s="32" t="n">
        <v>144</v>
      </c>
      <c r="J10" s="32" t="n">
        <v>15520.5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2026-07-04T03:02:35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-90.13</v>
      </c>
      <c r="I11" s="32" t="n">
        <v>178</v>
      </c>
      <c r="J11" s="32" t="n">
        <v>15707.5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2026-07-04T03:02:35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-71.13</v>
      </c>
      <c r="I12" s="32" t="n">
        <v>98</v>
      </c>
      <c r="J12" s="32" t="n">
        <v>7292.77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2026-07-04T03:02:35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-96.13</v>
      </c>
      <c r="I13" s="32" t="n">
        <v>42</v>
      </c>
      <c r="J13" s="32" t="n">
        <v>4653.02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2026-07-04T03:02:35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-66.13</v>
      </c>
      <c r="I14" s="32" t="n">
        <v>49</v>
      </c>
      <c r="J14" s="32" t="n">
        <v>4768.35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2026-07-04T03:02:35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-101.13</v>
      </c>
      <c r="I15" s="32" t="n">
        <v>87</v>
      </c>
      <c r="J15" s="32" t="n">
        <v>9798.959999999999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2026-07-04T03:02:35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-79.13</v>
      </c>
      <c r="I16" s="32" t="n">
        <v>97</v>
      </c>
      <c r="J16" s="32" t="n">
        <v>15801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2026-07-04T03:02:35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-61.13</v>
      </c>
      <c r="I17" s="32" t="n">
        <v>48</v>
      </c>
      <c r="J17" s="32" t="n">
        <v>5048.84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2026-07-04T03:02:35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-91.13</v>
      </c>
      <c r="I18" s="32" t="n">
        <v>88</v>
      </c>
      <c r="J18" s="32" t="n">
        <v>6731.79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2026-07-04T03:02:35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-87.13</v>
      </c>
      <c r="I19" s="32" t="n">
        <v>136</v>
      </c>
      <c r="J19" s="32" t="n">
        <v>13370.07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2026-07-04T03:02:35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-85.13</v>
      </c>
      <c r="I20" s="32" t="n">
        <v>160</v>
      </c>
      <c r="J20" s="32" t="n">
        <v>16174.98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2026-07-04T03:02:35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JPYOK</t>
        </is>
      </c>
      <c r="G21" s="34" t="inlineStr">
        <is>
          <t>NLRTM</t>
        </is>
      </c>
      <c r="H21" s="31" t="n">
        <v>-99.13</v>
      </c>
      <c r="I21" s="32" t="n">
        <v>63</v>
      </c>
      <c r="J21" s="32" t="n">
        <v>9361.540000000001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2026-07-04T03:02:35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YOK</t>
        </is>
      </c>
      <c r="H22" s="31" t="n">
        <v>-91.13</v>
      </c>
      <c r="I22" s="32" t="n">
        <v>88</v>
      </c>
      <c r="J22" s="32" t="n">
        <v>13089.58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2026-07-04T03:02:35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-102.13</v>
      </c>
      <c r="I23" s="32" t="n">
        <v>29</v>
      </c>
      <c r="J23" s="32" t="n">
        <v>4171.92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2026-07-04T03:02:35</t>
        </is>
      </c>
    </row>
    <row r="24" ht="18" customHeight="1">
      <c r="A24" s="30" t="inlineStr">
        <is>
          <t>NYKU7251946</t>
        </is>
      </c>
      <c r="B24" s="30" t="inlineStr">
        <is>
          <t>One-Way</t>
        </is>
      </c>
      <c r="C24" s="30" t="inlineStr">
        <is>
          <t>Trans-Pacific</t>
        </is>
      </c>
      <c r="D24" s="30" t="inlineStr">
        <is>
          <t>Hapag Hamburg</t>
        </is>
      </c>
      <c r="E24" s="30" t="inlineStr">
        <is>
          <t>At Sea (Hapag Hamburg)</t>
        </is>
      </c>
      <c r="F24" s="30" t="inlineStr">
        <is>
          <t>CNSHA</t>
        </is>
      </c>
      <c r="G24" s="30" t="inlineStr">
        <is>
          <t>USLONG</t>
        </is>
      </c>
      <c r="H24" s="31" t="n">
        <v>-10.13</v>
      </c>
      <c r="I24" s="32" t="n">
        <v>150</v>
      </c>
      <c r="J24" s="32" t="n">
        <v>1349.12</v>
      </c>
      <c r="K24" s="33" t="inlineStr">
        <is>
          <t>Critical</t>
        </is>
      </c>
      <c r="L24" s="30" t="n">
        <v>10</v>
      </c>
      <c r="M24" s="30" t="n">
        <v>10</v>
      </c>
      <c r="N24" s="30" t="inlineStr">
        <is>
          <t>2026-07-04T03:02:35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-78.13</v>
      </c>
      <c r="I25" s="32" t="n">
        <v>136</v>
      </c>
      <c r="J25" s="32" t="n">
        <v>15427.01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2026-07-04T03:02:35</t>
        </is>
      </c>
    </row>
    <row r="26" ht="18" customHeight="1">
      <c r="A26" s="30" t="inlineStr">
        <is>
          <t>TCKU1955760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DEHAM</t>
        </is>
      </c>
      <c r="H26" s="31" t="n">
        <v>-11.13</v>
      </c>
      <c r="I26" s="32" t="n">
        <v>119</v>
      </c>
      <c r="J26" s="32" t="n">
        <v>1548.45</v>
      </c>
      <c r="K26" s="33" t="inlineStr">
        <is>
          <t>Critical</t>
        </is>
      </c>
      <c r="L26" s="30" t="n">
        <v>10</v>
      </c>
      <c r="M26" s="30" t="n">
        <v>12</v>
      </c>
      <c r="N26" s="30" t="inlineStr">
        <is>
          <t>2026-07-04T03:02:35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-78.13</v>
      </c>
      <c r="I27" s="32" t="n">
        <v>84</v>
      </c>
      <c r="J27" s="32" t="n">
        <v>12996.09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2026-07-04T03:02:35</t>
        </is>
      </c>
    </row>
    <row r="28" ht="18" customHeight="1">
      <c r="A28" s="30" t="inlineStr">
        <is>
          <t>TGHU9512027</t>
        </is>
      </c>
      <c r="B28" s="30" t="inlineStr">
        <is>
          <t>Master Lease</t>
        </is>
      </c>
      <c r="C28" s="30" t="inlineStr">
        <is>
          <t>Intra-Asia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CNSHA</t>
        </is>
      </c>
      <c r="G28" s="30" t="inlineStr">
        <is>
          <t>SGSIN</t>
        </is>
      </c>
      <c r="H28" s="31" t="n">
        <v>-11.13</v>
      </c>
      <c r="I28" s="32" t="n">
        <v>50</v>
      </c>
      <c r="J28" s="32" t="n">
        <v>972.24</v>
      </c>
      <c r="K28" s="33" t="inlineStr">
        <is>
          <t>Critical</t>
        </is>
      </c>
      <c r="L28" s="30" t="n">
        <v>10</v>
      </c>
      <c r="M28" s="30" t="n">
        <v>15</v>
      </c>
      <c r="N28" s="30" t="inlineStr">
        <is>
          <t>2026-07-04T03:02:35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-56.13</v>
      </c>
      <c r="I29" s="32" t="n">
        <v>41</v>
      </c>
      <c r="J29" s="32" t="n">
        <v>4861.84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2026-07-04T03:02:35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-74.13</v>
      </c>
      <c r="I30" s="32" t="n">
        <v>128</v>
      </c>
      <c r="J30" s="32" t="n">
        <v>16268.48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2026-07-04T03:02:35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OAK</t>
        </is>
      </c>
      <c r="H31" s="31" t="n">
        <v>-91.13</v>
      </c>
      <c r="I31" s="32" t="n">
        <v>153</v>
      </c>
      <c r="J31" s="32" t="n">
        <v>13744.06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2026-07-04T03:02:35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-94.13</v>
      </c>
      <c r="I32" s="32" t="n">
        <v>84</v>
      </c>
      <c r="J32" s="32" t="n">
        <v>8695.219999999999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2026-07-04T03:02:35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-59.13</v>
      </c>
      <c r="I33" s="32" t="n">
        <v>125</v>
      </c>
      <c r="J33" s="32" t="n">
        <v>12996.09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2026-07-04T03:02:35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-87.13</v>
      </c>
      <c r="I34" s="32" t="n">
        <v>157</v>
      </c>
      <c r="J34" s="32" t="n">
        <v>15427.01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2026-07-04T03:02:35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-71.13</v>
      </c>
      <c r="I35" s="32" t="n">
        <v>33</v>
      </c>
      <c r="J35" s="32" t="n">
        <v>4674.85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2026-07-04T03:02:35</t>
        </is>
      </c>
    </row>
    <row r="36" ht="18" customHeight="1">
      <c r="A36" s="30" t="inlineStr">
        <is>
          <t>YMLU2571983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KRPUS</t>
        </is>
      </c>
      <c r="G36" s="30" t="inlineStr">
        <is>
          <t>NLRTM</t>
        </is>
      </c>
      <c r="H36" s="35" t="n">
        <v>10.87</v>
      </c>
      <c r="I36" s="32" t="n">
        <v>66</v>
      </c>
      <c r="J36" s="32" t="n">
        <v>66</v>
      </c>
      <c r="K36" s="36" t="inlineStr">
        <is>
          <t>Safe</t>
        </is>
      </c>
      <c r="L36" s="30" t="n">
        <v>4</v>
      </c>
      <c r="M36" s="30" t="n">
        <v>20</v>
      </c>
      <c r="N36" s="30" t="inlineStr">
        <is>
          <t>2026-07-04T03:02:35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-60.13</v>
      </c>
      <c r="I2" s="32" t="n">
        <v>28</v>
      </c>
      <c r="J2" s="32" t="n">
        <v>5048.84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2026-07-04T03:02:35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-69.13</v>
      </c>
      <c r="I3" s="32" t="n">
        <v>129</v>
      </c>
      <c r="J3" s="32" t="n">
        <v>15520.5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2026-07-04T03:02:35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-72.13</v>
      </c>
      <c r="I4" s="32" t="n">
        <v>138</v>
      </c>
      <c r="J4" s="32" t="n">
        <v>15146.52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2026-07-04T03:02:35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-69.13</v>
      </c>
      <c r="I5" s="32" t="n">
        <v>36</v>
      </c>
      <c r="J5" s="32" t="n">
        <v>3459.39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2026-07-04T03:02:35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-68.13</v>
      </c>
      <c r="I6" s="32" t="n">
        <v>87</v>
      </c>
      <c r="J6" s="32" t="n">
        <v>8788.719999999999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2026-07-04T03:02:35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-87.13</v>
      </c>
      <c r="I7" s="32" t="n">
        <v>45</v>
      </c>
      <c r="J7" s="32" t="n">
        <v>4207.37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2026-07-04T03:02:35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-103.13</v>
      </c>
      <c r="I8" s="32" t="n">
        <v>85</v>
      </c>
      <c r="J8" s="32" t="n">
        <v>7258.95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2026-07-04T03:02:35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-73.13</v>
      </c>
      <c r="I9" s="32" t="n">
        <v>116</v>
      </c>
      <c r="J9" s="32" t="n">
        <v>14772.53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2026-07-04T03:02:35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-93.13</v>
      </c>
      <c r="I10" s="32" t="n">
        <v>144</v>
      </c>
      <c r="J10" s="32" t="n">
        <v>15520.5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2026-07-04T03:02:35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-90.13</v>
      </c>
      <c r="I11" s="32" t="n">
        <v>178</v>
      </c>
      <c r="J11" s="32" t="n">
        <v>15707.5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2026-07-04T03:02:35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-71.13</v>
      </c>
      <c r="I12" s="32" t="n">
        <v>98</v>
      </c>
      <c r="J12" s="32" t="n">
        <v>7292.77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2026-07-04T03:02:35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-96.13</v>
      </c>
      <c r="I13" s="32" t="n">
        <v>42</v>
      </c>
      <c r="J13" s="32" t="n">
        <v>4653.02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2026-07-04T03:02:35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-66.13</v>
      </c>
      <c r="I14" s="32" t="n">
        <v>49</v>
      </c>
      <c r="J14" s="32" t="n">
        <v>4768.35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2026-07-04T03:02:35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-101.13</v>
      </c>
      <c r="I15" s="32" t="n">
        <v>87</v>
      </c>
      <c r="J15" s="32" t="n">
        <v>9798.959999999999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2026-07-04T03:02:35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-79.13</v>
      </c>
      <c r="I16" s="32" t="n">
        <v>97</v>
      </c>
      <c r="J16" s="32" t="n">
        <v>15801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2026-07-04T03:02:35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-61.13</v>
      </c>
      <c r="I17" s="32" t="n">
        <v>48</v>
      </c>
      <c r="J17" s="32" t="n">
        <v>5048.84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2026-07-04T03:02:35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-91.13</v>
      </c>
      <c r="I18" s="32" t="n">
        <v>88</v>
      </c>
      <c r="J18" s="32" t="n">
        <v>6731.79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2026-07-04T03:02:35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-87.13</v>
      </c>
      <c r="I19" s="32" t="n">
        <v>136</v>
      </c>
      <c r="J19" s="32" t="n">
        <v>13370.07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2026-07-04T03:02:35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-85.13</v>
      </c>
      <c r="I20" s="32" t="n">
        <v>160</v>
      </c>
      <c r="J20" s="32" t="n">
        <v>16174.98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2026-07-04T03:02:35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JPYOK</t>
        </is>
      </c>
      <c r="G21" s="34" t="inlineStr">
        <is>
          <t>NLRTM</t>
        </is>
      </c>
      <c r="H21" s="31" t="n">
        <v>-99.13</v>
      </c>
      <c r="I21" s="32" t="n">
        <v>63</v>
      </c>
      <c r="J21" s="32" t="n">
        <v>9361.540000000001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2026-07-04T03:02:35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YOK</t>
        </is>
      </c>
      <c r="H22" s="31" t="n">
        <v>-91.13</v>
      </c>
      <c r="I22" s="32" t="n">
        <v>88</v>
      </c>
      <c r="J22" s="32" t="n">
        <v>13089.58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2026-07-04T03:02:35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-102.13</v>
      </c>
      <c r="I23" s="32" t="n">
        <v>29</v>
      </c>
      <c r="J23" s="32" t="n">
        <v>4171.92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2026-07-04T03:02:35</t>
        </is>
      </c>
    </row>
    <row r="24" ht="18" customHeight="1">
      <c r="A24" s="30" t="inlineStr">
        <is>
          <t>NYKU7251946</t>
        </is>
      </c>
      <c r="B24" s="30" t="inlineStr">
        <is>
          <t>One-Way</t>
        </is>
      </c>
      <c r="C24" s="30" t="inlineStr">
        <is>
          <t>Trans-Pacific</t>
        </is>
      </c>
      <c r="D24" s="30" t="inlineStr">
        <is>
          <t>Hapag Hamburg</t>
        </is>
      </c>
      <c r="E24" s="30" t="inlineStr">
        <is>
          <t>At Sea (Hapag Hamburg)</t>
        </is>
      </c>
      <c r="F24" s="30" t="inlineStr">
        <is>
          <t>CNSHA</t>
        </is>
      </c>
      <c r="G24" s="30" t="inlineStr">
        <is>
          <t>USLONG</t>
        </is>
      </c>
      <c r="H24" s="31" t="n">
        <v>-10.13</v>
      </c>
      <c r="I24" s="32" t="n">
        <v>150</v>
      </c>
      <c r="J24" s="32" t="n">
        <v>1349.12</v>
      </c>
      <c r="K24" s="33" t="inlineStr">
        <is>
          <t>Critical</t>
        </is>
      </c>
      <c r="L24" s="30" t="n">
        <v>10</v>
      </c>
      <c r="M24" s="30" t="n">
        <v>10</v>
      </c>
      <c r="N24" s="30" t="inlineStr">
        <is>
          <t>2026-07-04T03:02:35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-78.13</v>
      </c>
      <c r="I25" s="32" t="n">
        <v>136</v>
      </c>
      <c r="J25" s="32" t="n">
        <v>15427.01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2026-07-04T03:02:35</t>
        </is>
      </c>
    </row>
    <row r="26" ht="18" customHeight="1">
      <c r="A26" s="30" t="inlineStr">
        <is>
          <t>TCKU1955760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DEHAM</t>
        </is>
      </c>
      <c r="H26" s="31" t="n">
        <v>-11.13</v>
      </c>
      <c r="I26" s="32" t="n">
        <v>119</v>
      </c>
      <c r="J26" s="32" t="n">
        <v>1548.45</v>
      </c>
      <c r="K26" s="33" t="inlineStr">
        <is>
          <t>Critical</t>
        </is>
      </c>
      <c r="L26" s="30" t="n">
        <v>10</v>
      </c>
      <c r="M26" s="30" t="n">
        <v>12</v>
      </c>
      <c r="N26" s="30" t="inlineStr">
        <is>
          <t>2026-07-04T03:02:35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-78.13</v>
      </c>
      <c r="I27" s="32" t="n">
        <v>84</v>
      </c>
      <c r="J27" s="32" t="n">
        <v>12996.09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2026-07-04T03:02:35</t>
        </is>
      </c>
    </row>
    <row r="28" ht="18" customHeight="1">
      <c r="A28" s="30" t="inlineStr">
        <is>
          <t>TGHU9512027</t>
        </is>
      </c>
      <c r="B28" s="30" t="inlineStr">
        <is>
          <t>Master Lease</t>
        </is>
      </c>
      <c r="C28" s="30" t="inlineStr">
        <is>
          <t>Intra-Asia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CNSHA</t>
        </is>
      </c>
      <c r="G28" s="30" t="inlineStr">
        <is>
          <t>SGSIN</t>
        </is>
      </c>
      <c r="H28" s="31" t="n">
        <v>-11.13</v>
      </c>
      <c r="I28" s="32" t="n">
        <v>50</v>
      </c>
      <c r="J28" s="32" t="n">
        <v>972.24</v>
      </c>
      <c r="K28" s="33" t="inlineStr">
        <is>
          <t>Critical</t>
        </is>
      </c>
      <c r="L28" s="30" t="n">
        <v>10</v>
      </c>
      <c r="M28" s="30" t="n">
        <v>15</v>
      </c>
      <c r="N28" s="30" t="inlineStr">
        <is>
          <t>2026-07-04T03:02:35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-56.13</v>
      </c>
      <c r="I29" s="32" t="n">
        <v>41</v>
      </c>
      <c r="J29" s="32" t="n">
        <v>4861.84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2026-07-04T03:02:35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-74.13</v>
      </c>
      <c r="I30" s="32" t="n">
        <v>128</v>
      </c>
      <c r="J30" s="32" t="n">
        <v>16268.48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2026-07-04T03:02:35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OAK</t>
        </is>
      </c>
      <c r="H31" s="31" t="n">
        <v>-91.13</v>
      </c>
      <c r="I31" s="32" t="n">
        <v>153</v>
      </c>
      <c r="J31" s="32" t="n">
        <v>13744.06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2026-07-04T03:02:35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-94.13</v>
      </c>
      <c r="I32" s="32" t="n">
        <v>84</v>
      </c>
      <c r="J32" s="32" t="n">
        <v>8695.219999999999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2026-07-04T03:02:35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-59.13</v>
      </c>
      <c r="I33" s="32" t="n">
        <v>125</v>
      </c>
      <c r="J33" s="32" t="n">
        <v>12996.09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2026-07-04T03:02:35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-87.13</v>
      </c>
      <c r="I34" s="32" t="n">
        <v>157</v>
      </c>
      <c r="J34" s="32" t="n">
        <v>15427.01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2026-07-04T03:02:35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-71.13</v>
      </c>
      <c r="I35" s="32" t="n">
        <v>33</v>
      </c>
      <c r="J35" s="32" t="n">
        <v>4674.85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2026-07-04T03:02:35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112162.72</v>
      </c>
      <c r="G2" s="37" t="n">
        <v>-80.09999999999999</v>
      </c>
      <c r="H2" s="37" t="n">
        <v>5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101602.1</v>
      </c>
      <c r="G3" s="37" t="n">
        <v>-60.7</v>
      </c>
      <c r="H3" s="37" t="n">
        <v>7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56754.52</v>
      </c>
      <c r="G4" s="37" t="n">
        <v>-70.40000000000001</v>
      </c>
      <c r="H4" s="37" t="n">
        <v>3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54134.76</v>
      </c>
      <c r="G5" s="37" t="n">
        <v>-77.09999999999999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40894.42</v>
      </c>
      <c r="G2" s="41" t="n">
        <v>39</v>
      </c>
      <c r="H2" s="40" t="n">
        <v>26.9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58900.19</v>
      </c>
      <c r="G3" s="43" t="n">
        <v>78.67</v>
      </c>
      <c r="H3" s="42" t="n">
        <v>16.6</v>
      </c>
    </row>
    <row r="4" ht="22" customHeight="1">
      <c r="A4" s="44" t="inlineStr">
        <is>
          <t>One-Way</t>
        </is>
      </c>
      <c r="B4" s="44" t="n">
        <v>17</v>
      </c>
      <c r="C4" s="44" t="n">
        <v>17</v>
      </c>
      <c r="D4" s="44" t="n">
        <v>0</v>
      </c>
      <c r="E4" s="44" t="n">
        <v>0</v>
      </c>
      <c r="F4" s="45" t="n">
        <v>224859.49</v>
      </c>
      <c r="G4" s="45" t="n">
        <v>131.65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2026-07-03T19:02:35Z</dcterms:created>
  <dcterms:modified xsi:type="dcterms:W3CDTF">2026-07-03T19:02:35Z</dcterms:modified>
</cp:coreProperties>
</file>