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2026-04-29 20:53:45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0</v>
      </c>
      <c r="D5" s="11" t="n">
        <v>7</v>
      </c>
      <c r="E5" s="12" t="inlineStr">
        <is>
          <t>$89,121</t>
        </is>
      </c>
      <c r="F5" s="8" t="inlineStr">
        <is>
          <t>-13.9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27939.15</v>
      </c>
    </row>
    <row r="10" ht="20" customHeight="1">
      <c r="A10" s="19" t="inlineStr">
        <is>
          <t>Intra-Asia</t>
        </is>
      </c>
      <c r="B10" s="19" t="n">
        <v>6</v>
      </c>
      <c r="C10" s="20" t="n">
        <v>4</v>
      </c>
      <c r="D10" s="21" t="n">
        <v>0</v>
      </c>
      <c r="E10" s="22" t="n">
        <v>2</v>
      </c>
      <c r="F10" s="23" t="n">
        <v>10911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15058.61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0</v>
      </c>
      <c r="E12" s="22" t="n">
        <v>2</v>
      </c>
      <c r="F12" s="23" t="n">
        <v>35212.54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-38.2</v>
      </c>
      <c r="I2" s="32" t="n">
        <v>69</v>
      </c>
      <c r="J2" s="32" t="n">
        <v>2649.43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2026-04-30T04:53:45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-41.2</v>
      </c>
      <c r="I3" s="32" t="n">
        <v>35</v>
      </c>
      <c r="J3" s="32" t="n">
        <v>1966.55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2026-04-30T04:53:45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-7.2</v>
      </c>
      <c r="I4" s="32" t="n">
        <v>198</v>
      </c>
      <c r="J4" s="32" t="n">
        <v>4629.02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2026-04-30T04:53:45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-22.2</v>
      </c>
      <c r="I5" s="32" t="n">
        <v>110</v>
      </c>
      <c r="J5" s="32" t="n">
        <v>4714.75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2026-04-30T04:53:45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-26.2</v>
      </c>
      <c r="I6" s="32" t="n">
        <v>135</v>
      </c>
      <c r="J6" s="32" t="n">
        <v>4200.41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2026-04-30T04:53:45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</t>
        </is>
      </c>
      <c r="F7" s="34" t="inlineStr">
        <is>
          <t>GBFXT</t>
        </is>
      </c>
      <c r="G7" s="34" t="inlineStr">
        <is>
          <t>USBOS</t>
        </is>
      </c>
      <c r="H7" s="31" t="n">
        <v>-29.2</v>
      </c>
      <c r="I7" s="32" t="n">
        <v>86</v>
      </c>
      <c r="J7" s="32" t="n">
        <v>2657.4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2026-04-30T04:53:45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-22.2</v>
      </c>
      <c r="I8" s="32" t="n">
        <v>36</v>
      </c>
      <c r="J8" s="32" t="n">
        <v>1285.84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2026-04-30T04:53:45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-8.199999999999999</v>
      </c>
      <c r="I9" s="32" t="n">
        <v>196</v>
      </c>
      <c r="J9" s="32" t="n">
        <v>4514.73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2026-04-30T04:53:45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-28.2</v>
      </c>
      <c r="I10" s="32" t="n">
        <v>166</v>
      </c>
      <c r="J10" s="32" t="n">
        <v>4743.32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2026-04-30T04:53:45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-31.2</v>
      </c>
      <c r="I11" s="32" t="n">
        <v>32</v>
      </c>
      <c r="J11" s="32" t="n">
        <v>1471.81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2026-04-30T04:53:45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-25.2</v>
      </c>
      <c r="I12" s="32" t="n">
        <v>138</v>
      </c>
      <c r="J12" s="32" t="n">
        <v>4800.47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2026-04-30T04:53:45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USSEA</t>
        </is>
      </c>
      <c r="H13" s="31" t="n">
        <v>-26.2</v>
      </c>
      <c r="I13" s="32" t="n">
        <v>79</v>
      </c>
      <c r="J13" s="32" t="n">
        <v>2057.34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2026-04-30T04:53:45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-36.2</v>
      </c>
      <c r="I14" s="32" t="n">
        <v>72</v>
      </c>
      <c r="J14" s="32" t="n">
        <v>3436.52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2026-04-30T04:53:45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-23.2</v>
      </c>
      <c r="I15" s="32" t="n">
        <v>100</v>
      </c>
      <c r="J15" s="32" t="n">
        <v>2485.96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2026-04-30T04:53:45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-13.2</v>
      </c>
      <c r="I16" s="32" t="n">
        <v>182</v>
      </c>
      <c r="J16" s="32" t="n">
        <v>4714.75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2026-04-30T04:53:45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-37.2</v>
      </c>
      <c r="I17" s="32" t="n">
        <v>24</v>
      </c>
      <c r="J17" s="32" t="n">
        <v>1510.08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2026-04-30T04:53:45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Yokohama, JP</t>
        </is>
      </c>
      <c r="F18" s="30" t="inlineStr">
        <is>
          <t>KRPUS</t>
        </is>
      </c>
      <c r="G18" s="30" t="inlineStr">
        <is>
          <t>YOK</t>
        </is>
      </c>
      <c r="H18" s="31" t="n">
        <v>-26.2</v>
      </c>
      <c r="I18" s="32" t="n">
        <v>81</v>
      </c>
      <c r="J18" s="32" t="n">
        <v>4000.39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2026-04-30T04:53:45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-34.2</v>
      </c>
      <c r="I19" s="32" t="n">
        <v>107</v>
      </c>
      <c r="J19" s="32" t="n">
        <v>3193.87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2026-04-30T04:53:45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-20.2</v>
      </c>
      <c r="I20" s="32" t="n">
        <v>116</v>
      </c>
      <c r="J20" s="32" t="n">
        <v>4943.34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2026-04-30T04:53:45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-13.2</v>
      </c>
      <c r="I21" s="32" t="n">
        <v>79</v>
      </c>
      <c r="J21" s="32" t="n">
        <v>3971.82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2026-04-30T04:53:45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-16.2</v>
      </c>
      <c r="I22" s="32" t="n">
        <v>114</v>
      </c>
      <c r="J22" s="32" t="n">
        <v>2600.25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2026-04-30T04:53:45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-9.199999999999999</v>
      </c>
      <c r="I23" s="32" t="n">
        <v>146</v>
      </c>
      <c r="J23" s="32" t="n">
        <v>4971.91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2026-04-30T04:53:45</t>
        </is>
      </c>
    </row>
    <row r="24" ht="18" customHeight="1">
      <c r="A24" s="30" t="inlineStr">
        <is>
          <t>APZU2345317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CMA CGM Jacques Saadé</t>
        </is>
      </c>
      <c r="E24" s="30" t="inlineStr">
        <is>
          <t>At Sea (CMA CGM Jacques Saadé)</t>
        </is>
      </c>
      <c r="F24" s="30" t="inlineStr">
        <is>
          <t>CNSHA</t>
        </is>
      </c>
      <c r="G24" s="30" t="inlineStr">
        <is>
          <t>NLRTM</t>
        </is>
      </c>
      <c r="H24" s="31" t="n">
        <v>-4.2</v>
      </c>
      <c r="I24" s="32" t="n">
        <v>180</v>
      </c>
      <c r="J24" s="32" t="n">
        <v>4743.32</v>
      </c>
      <c r="K24" s="33" t="inlineStr">
        <is>
          <t>Critical</t>
        </is>
      </c>
      <c r="L24" s="30" t="n">
        <v>9</v>
      </c>
      <c r="M24" s="30" t="n">
        <v>7</v>
      </c>
      <c r="N24" s="30" t="inlineStr">
        <is>
          <t>2026-04-30T04:53:45</t>
        </is>
      </c>
    </row>
    <row r="25" ht="18" customHeight="1">
      <c r="A25" s="34" t="inlineStr">
        <is>
          <t>GESU7854903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USLAX</t>
        </is>
      </c>
      <c r="H25" s="31" t="n">
        <v>-6.2</v>
      </c>
      <c r="I25" s="32" t="n">
        <v>70</v>
      </c>
      <c r="J25" s="32" t="n">
        <v>2228.79</v>
      </c>
      <c r="K25" s="33" t="inlineStr">
        <is>
          <t>Critical</t>
        </is>
      </c>
      <c r="L25" s="34" t="n">
        <v>9</v>
      </c>
      <c r="M25" s="34" t="n">
        <v>15</v>
      </c>
      <c r="N25" s="34" t="inlineStr">
        <is>
          <t>2026-04-30T04:53:45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MYBTU</t>
        </is>
      </c>
      <c r="F26" s="30" t="inlineStr">
        <is>
          <t>SGSIN</t>
        </is>
      </c>
      <c r="G26" s="30" t="inlineStr">
        <is>
          <t>BTU</t>
        </is>
      </c>
      <c r="H26" s="31" t="n">
        <v>-6.2</v>
      </c>
      <c r="I26" s="32" t="n">
        <v>25</v>
      </c>
      <c r="J26" s="32" t="n">
        <v>1428.71</v>
      </c>
      <c r="K26" s="33" t="inlineStr">
        <is>
          <t>Critical</t>
        </is>
      </c>
      <c r="L26" s="30" t="n">
        <v>9</v>
      </c>
      <c r="M26" s="30" t="n">
        <v>32</v>
      </c>
      <c r="N26" s="30" t="inlineStr">
        <is>
          <t>2026-04-30T04:53:45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-3.2</v>
      </c>
      <c r="I27" s="32" t="n">
        <v>98</v>
      </c>
      <c r="J27" s="32" t="n">
        <v>2685.98</v>
      </c>
      <c r="K27" s="33" t="inlineStr">
        <is>
          <t>Critical</t>
        </is>
      </c>
      <c r="L27" s="34" t="n">
        <v>9</v>
      </c>
      <c r="M27" s="34" t="n">
        <v>16</v>
      </c>
      <c r="N27" s="34" t="inlineStr">
        <is>
          <t>2026-04-30T04:53:45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1" t="n">
        <v>-4.2</v>
      </c>
      <c r="I28" s="32" t="n">
        <v>53</v>
      </c>
      <c r="J28" s="32" t="n">
        <v>1057.25</v>
      </c>
      <c r="K28" s="33" t="inlineStr">
        <is>
          <t>Critical</t>
        </is>
      </c>
      <c r="L28" s="30" t="n">
        <v>9</v>
      </c>
      <c r="M28" s="30" t="n">
        <v>25</v>
      </c>
      <c r="N28" s="30" t="inlineStr">
        <is>
          <t>2026-04-30T04:53:45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SEA</t>
        </is>
      </c>
      <c r="H29" s="31" t="n">
        <v>-1.2</v>
      </c>
      <c r="I29" s="32" t="n">
        <v>41</v>
      </c>
      <c r="J29" s="32" t="n">
        <v>1457.29</v>
      </c>
      <c r="K29" s="33" t="inlineStr">
        <is>
          <t>Critical</t>
        </is>
      </c>
      <c r="L29" s="34" t="n">
        <v>8</v>
      </c>
      <c r="M29" s="34" t="n">
        <v>28</v>
      </c>
      <c r="N29" s="34" t="inlineStr">
        <is>
          <t>2026-04-30T04:53:45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5" t="n">
        <v>4.8</v>
      </c>
      <c r="I30" s="32" t="n">
        <v>23</v>
      </c>
      <c r="J30" s="32" t="n">
        <v>23</v>
      </c>
      <c r="K30" s="36" t="inlineStr">
        <is>
          <t>Safe</t>
        </is>
      </c>
      <c r="L30" s="30" t="n">
        <v>5</v>
      </c>
      <c r="M30" s="30" t="n">
        <v>33</v>
      </c>
      <c r="N30" s="30" t="inlineStr">
        <is>
          <t>2026-04-30T04:53:45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5" t="n">
        <v>5.8</v>
      </c>
      <c r="I31" s="32" t="n">
        <v>175</v>
      </c>
      <c r="J31" s="32" t="n">
        <v>175</v>
      </c>
      <c r="K31" s="36" t="inlineStr">
        <is>
          <t>Safe</t>
        </is>
      </c>
      <c r="L31" s="34" t="n">
        <v>5</v>
      </c>
      <c r="M31" s="34" t="n">
        <v>14</v>
      </c>
      <c r="N31" s="34" t="inlineStr">
        <is>
          <t>2026-04-30T04:53:45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USOAK</t>
        </is>
      </c>
      <c r="H32" s="35" t="n">
        <v>3.8</v>
      </c>
      <c r="I32" s="32" t="n">
        <v>41</v>
      </c>
      <c r="J32" s="32" t="n">
        <v>41</v>
      </c>
      <c r="K32" s="36" t="inlineStr">
        <is>
          <t>Safe</t>
        </is>
      </c>
      <c r="L32" s="30" t="n">
        <v>5</v>
      </c>
      <c r="M32" s="30" t="n">
        <v>25</v>
      </c>
      <c r="N32" s="30" t="inlineStr">
        <is>
          <t>2026-04-30T04:53:45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8.800000000000001</v>
      </c>
      <c r="I33" s="32" t="n">
        <v>46</v>
      </c>
      <c r="J33" s="32" t="n">
        <v>46</v>
      </c>
      <c r="K33" s="36" t="inlineStr">
        <is>
          <t>Safe</t>
        </is>
      </c>
      <c r="L33" s="34" t="n">
        <v>4</v>
      </c>
      <c r="M33" s="34" t="n">
        <v>27</v>
      </c>
      <c r="N33" s="34" t="inlineStr">
        <is>
          <t>2026-04-30T04:53:45</t>
        </is>
      </c>
    </row>
    <row r="34" ht="18" customHeight="1">
      <c r="A34" s="30" t="inlineStr">
        <is>
          <t>OOLU7130612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MSC Gülsün</t>
        </is>
      </c>
      <c r="E34" s="30" t="inlineStr">
        <is>
          <t>At Sea (MSC Gülsün)</t>
        </is>
      </c>
      <c r="F34" s="30" t="inlineStr">
        <is>
          <t>CNSHA</t>
        </is>
      </c>
      <c r="G34" s="30" t="inlineStr">
        <is>
          <t>USSEA</t>
        </is>
      </c>
      <c r="H34" s="35" t="n">
        <v>21.8</v>
      </c>
      <c r="I34" s="32" t="n">
        <v>75</v>
      </c>
      <c r="J34" s="32" t="n">
        <v>75</v>
      </c>
      <c r="K34" s="36" t="inlineStr">
        <is>
          <t>Safe</t>
        </is>
      </c>
      <c r="L34" s="30" t="n">
        <v>2</v>
      </c>
      <c r="M34" s="30" t="n">
        <v>19</v>
      </c>
      <c r="N34" s="30" t="inlineStr">
        <is>
          <t>2026-04-30T04:53:45</t>
        </is>
      </c>
    </row>
    <row r="35" ht="18" customHeight="1">
      <c r="A35" s="34" t="inlineStr">
        <is>
          <t>BMOU6353595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NLRTM</t>
        </is>
      </c>
      <c r="G35" s="34" t="inlineStr">
        <is>
          <t>SAV</t>
        </is>
      </c>
      <c r="H35" s="35" t="n">
        <v>15.8</v>
      </c>
      <c r="I35" s="32" t="n">
        <v>172</v>
      </c>
      <c r="J35" s="32" t="n">
        <v>172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2026-04-30T04:53:45</t>
        </is>
      </c>
    </row>
    <row r="36" ht="18" customHeight="1">
      <c r="A36" s="30" t="inlineStr">
        <is>
          <t>TRLU9647005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CNSHA</t>
        </is>
      </c>
      <c r="G36" s="30" t="inlineStr">
        <is>
          <t>IDPNK</t>
        </is>
      </c>
      <c r="H36" s="35" t="n">
        <v>11.8</v>
      </c>
      <c r="I36" s="32" t="n">
        <v>86</v>
      </c>
      <c r="J36" s="32" t="n">
        <v>86</v>
      </c>
      <c r="K36" s="36" t="inlineStr">
        <is>
          <t>Safe</t>
        </is>
      </c>
      <c r="L36" s="30" t="n">
        <v>1</v>
      </c>
      <c r="M36" s="30" t="n">
        <v>8</v>
      </c>
      <c r="N36" s="30" t="inlineStr">
        <is>
          <t>2026-04-30T04:53:45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-38.2</v>
      </c>
      <c r="I2" s="32" t="n">
        <v>69</v>
      </c>
      <c r="J2" s="32" t="n">
        <v>2649.43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2026-04-30T04:53:45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-41.2</v>
      </c>
      <c r="I3" s="32" t="n">
        <v>35</v>
      </c>
      <c r="J3" s="32" t="n">
        <v>1966.55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2026-04-30T04:53:45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-7.2</v>
      </c>
      <c r="I4" s="32" t="n">
        <v>198</v>
      </c>
      <c r="J4" s="32" t="n">
        <v>4629.02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2026-04-30T04:53:45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-22.2</v>
      </c>
      <c r="I5" s="32" t="n">
        <v>110</v>
      </c>
      <c r="J5" s="32" t="n">
        <v>4714.75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2026-04-30T04:53:45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-26.2</v>
      </c>
      <c r="I6" s="32" t="n">
        <v>135</v>
      </c>
      <c r="J6" s="32" t="n">
        <v>4200.41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2026-04-30T04:53:45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</t>
        </is>
      </c>
      <c r="F7" s="34" t="inlineStr">
        <is>
          <t>GBFXT</t>
        </is>
      </c>
      <c r="G7" s="34" t="inlineStr">
        <is>
          <t>USBOS</t>
        </is>
      </c>
      <c r="H7" s="31" t="n">
        <v>-29.2</v>
      </c>
      <c r="I7" s="32" t="n">
        <v>86</v>
      </c>
      <c r="J7" s="32" t="n">
        <v>2657.4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2026-04-30T04:53:45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-22.2</v>
      </c>
      <c r="I8" s="32" t="n">
        <v>36</v>
      </c>
      <c r="J8" s="32" t="n">
        <v>1285.84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2026-04-30T04:53:45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-8.199999999999999</v>
      </c>
      <c r="I9" s="32" t="n">
        <v>196</v>
      </c>
      <c r="J9" s="32" t="n">
        <v>4514.73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2026-04-30T04:53:45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-28.2</v>
      </c>
      <c r="I10" s="32" t="n">
        <v>166</v>
      </c>
      <c r="J10" s="32" t="n">
        <v>4743.32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2026-04-30T04:53:45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-31.2</v>
      </c>
      <c r="I11" s="32" t="n">
        <v>32</v>
      </c>
      <c r="J11" s="32" t="n">
        <v>1471.81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2026-04-30T04:53:45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-25.2</v>
      </c>
      <c r="I12" s="32" t="n">
        <v>138</v>
      </c>
      <c r="J12" s="32" t="n">
        <v>4800.47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2026-04-30T04:53:45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USSEA</t>
        </is>
      </c>
      <c r="H13" s="31" t="n">
        <v>-26.2</v>
      </c>
      <c r="I13" s="32" t="n">
        <v>79</v>
      </c>
      <c r="J13" s="32" t="n">
        <v>2057.34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2026-04-30T04:53:45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-36.2</v>
      </c>
      <c r="I14" s="32" t="n">
        <v>72</v>
      </c>
      <c r="J14" s="32" t="n">
        <v>3436.52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2026-04-30T04:53:45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-23.2</v>
      </c>
      <c r="I15" s="32" t="n">
        <v>100</v>
      </c>
      <c r="J15" s="32" t="n">
        <v>2485.96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2026-04-30T04:53:45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-13.2</v>
      </c>
      <c r="I16" s="32" t="n">
        <v>182</v>
      </c>
      <c r="J16" s="32" t="n">
        <v>4714.75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2026-04-30T04:53:45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-37.2</v>
      </c>
      <c r="I17" s="32" t="n">
        <v>24</v>
      </c>
      <c r="J17" s="32" t="n">
        <v>1510.08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2026-04-30T04:53:45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Yokohama, JP</t>
        </is>
      </c>
      <c r="F18" s="30" t="inlineStr">
        <is>
          <t>KRPUS</t>
        </is>
      </c>
      <c r="G18" s="30" t="inlineStr">
        <is>
          <t>YOK</t>
        </is>
      </c>
      <c r="H18" s="31" t="n">
        <v>-26.2</v>
      </c>
      <c r="I18" s="32" t="n">
        <v>81</v>
      </c>
      <c r="J18" s="32" t="n">
        <v>4000.39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2026-04-30T04:53:45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-34.2</v>
      </c>
      <c r="I19" s="32" t="n">
        <v>107</v>
      </c>
      <c r="J19" s="32" t="n">
        <v>3193.87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2026-04-30T04:53:45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-20.2</v>
      </c>
      <c r="I20" s="32" t="n">
        <v>116</v>
      </c>
      <c r="J20" s="32" t="n">
        <v>4943.34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2026-04-30T04:53:45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-13.2</v>
      </c>
      <c r="I21" s="32" t="n">
        <v>79</v>
      </c>
      <c r="J21" s="32" t="n">
        <v>3971.82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2026-04-30T04:53:45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-16.2</v>
      </c>
      <c r="I22" s="32" t="n">
        <v>114</v>
      </c>
      <c r="J22" s="32" t="n">
        <v>2600.25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2026-04-30T04:53:45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-9.199999999999999</v>
      </c>
      <c r="I23" s="32" t="n">
        <v>146</v>
      </c>
      <c r="J23" s="32" t="n">
        <v>4971.91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2026-04-30T04:53:45</t>
        </is>
      </c>
    </row>
    <row r="24" ht="18" customHeight="1">
      <c r="A24" s="30" t="inlineStr">
        <is>
          <t>APZU2345317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CMA CGM Jacques Saadé</t>
        </is>
      </c>
      <c r="E24" s="30" t="inlineStr">
        <is>
          <t>At Sea (CMA CGM Jacques Saadé)</t>
        </is>
      </c>
      <c r="F24" s="30" t="inlineStr">
        <is>
          <t>CNSHA</t>
        </is>
      </c>
      <c r="G24" s="30" t="inlineStr">
        <is>
          <t>NLRTM</t>
        </is>
      </c>
      <c r="H24" s="31" t="n">
        <v>-4.2</v>
      </c>
      <c r="I24" s="32" t="n">
        <v>180</v>
      </c>
      <c r="J24" s="32" t="n">
        <v>4743.32</v>
      </c>
      <c r="K24" s="33" t="inlineStr">
        <is>
          <t>Critical</t>
        </is>
      </c>
      <c r="L24" s="30" t="n">
        <v>9</v>
      </c>
      <c r="M24" s="30" t="n">
        <v>7</v>
      </c>
      <c r="N24" s="30" t="inlineStr">
        <is>
          <t>2026-04-30T04:53:45</t>
        </is>
      </c>
    </row>
    <row r="25" ht="18" customHeight="1">
      <c r="A25" s="34" t="inlineStr">
        <is>
          <t>GESU7854903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USLAX</t>
        </is>
      </c>
      <c r="H25" s="31" t="n">
        <v>-6.2</v>
      </c>
      <c r="I25" s="32" t="n">
        <v>70</v>
      </c>
      <c r="J25" s="32" t="n">
        <v>2228.79</v>
      </c>
      <c r="K25" s="33" t="inlineStr">
        <is>
          <t>Critical</t>
        </is>
      </c>
      <c r="L25" s="34" t="n">
        <v>9</v>
      </c>
      <c r="M25" s="34" t="n">
        <v>15</v>
      </c>
      <c r="N25" s="34" t="inlineStr">
        <is>
          <t>2026-04-30T04:53:45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MYBTU</t>
        </is>
      </c>
      <c r="F26" s="30" t="inlineStr">
        <is>
          <t>SGSIN</t>
        </is>
      </c>
      <c r="G26" s="30" t="inlineStr">
        <is>
          <t>BTU</t>
        </is>
      </c>
      <c r="H26" s="31" t="n">
        <v>-6.2</v>
      </c>
      <c r="I26" s="32" t="n">
        <v>25</v>
      </c>
      <c r="J26" s="32" t="n">
        <v>1428.71</v>
      </c>
      <c r="K26" s="33" t="inlineStr">
        <is>
          <t>Critical</t>
        </is>
      </c>
      <c r="L26" s="30" t="n">
        <v>9</v>
      </c>
      <c r="M26" s="30" t="n">
        <v>32</v>
      </c>
      <c r="N26" s="30" t="inlineStr">
        <is>
          <t>2026-04-30T04:53:45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-3.2</v>
      </c>
      <c r="I27" s="32" t="n">
        <v>98</v>
      </c>
      <c r="J27" s="32" t="n">
        <v>2685.98</v>
      </c>
      <c r="K27" s="33" t="inlineStr">
        <is>
          <t>Critical</t>
        </is>
      </c>
      <c r="L27" s="34" t="n">
        <v>9</v>
      </c>
      <c r="M27" s="34" t="n">
        <v>16</v>
      </c>
      <c r="N27" s="34" t="inlineStr">
        <is>
          <t>2026-04-30T04:53:45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1" t="n">
        <v>-4.2</v>
      </c>
      <c r="I28" s="32" t="n">
        <v>53</v>
      </c>
      <c r="J28" s="32" t="n">
        <v>1057.25</v>
      </c>
      <c r="K28" s="33" t="inlineStr">
        <is>
          <t>Critical</t>
        </is>
      </c>
      <c r="L28" s="30" t="n">
        <v>9</v>
      </c>
      <c r="M28" s="30" t="n">
        <v>25</v>
      </c>
      <c r="N28" s="30" t="inlineStr">
        <is>
          <t>2026-04-30T04:53:45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SEA</t>
        </is>
      </c>
      <c r="H29" s="31" t="n">
        <v>-1.2</v>
      </c>
      <c r="I29" s="32" t="n">
        <v>41</v>
      </c>
      <c r="J29" s="32" t="n">
        <v>1457.29</v>
      </c>
      <c r="K29" s="33" t="inlineStr">
        <is>
          <t>Critical</t>
        </is>
      </c>
      <c r="L29" s="34" t="n">
        <v>8</v>
      </c>
      <c r="M29" s="34" t="n">
        <v>28</v>
      </c>
      <c r="N29" s="34" t="inlineStr">
        <is>
          <t>2026-04-30T04:53:45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12</v>
      </c>
      <c r="D2" s="37" t="n">
        <v>0</v>
      </c>
      <c r="E2" s="37" t="n">
        <v>2</v>
      </c>
      <c r="F2" s="39" t="n">
        <v>35212.54</v>
      </c>
      <c r="G2" s="37" t="n">
        <v>-19.3</v>
      </c>
      <c r="H2" s="37" t="n">
        <v>4</v>
      </c>
      <c r="I2" s="37" t="n">
        <v>5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27939.15</v>
      </c>
      <c r="G3" s="37" t="n">
        <v>-11.6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Trans-Atlantic</t>
        </is>
      </c>
      <c r="B4" s="37" t="n">
        <v>6</v>
      </c>
      <c r="C4" s="38" t="n">
        <v>4</v>
      </c>
      <c r="D4" s="37" t="n">
        <v>0</v>
      </c>
      <c r="E4" s="37" t="n">
        <v>2</v>
      </c>
      <c r="F4" s="39" t="n">
        <v>15058.61</v>
      </c>
      <c r="G4" s="37" t="n">
        <v>-7.5</v>
      </c>
      <c r="H4" s="37" t="n">
        <v>3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6</v>
      </c>
      <c r="C5" s="38" t="n">
        <v>4</v>
      </c>
      <c r="D5" s="37" t="n">
        <v>0</v>
      </c>
      <c r="E5" s="37" t="n">
        <v>2</v>
      </c>
      <c r="F5" s="39" t="n">
        <v>10911</v>
      </c>
      <c r="G5" s="37" t="n">
        <v>-11</v>
      </c>
      <c r="H5" s="37" t="n">
        <v>3</v>
      </c>
      <c r="I5" s="37" t="n">
        <v>0</v>
      </c>
      <c r="J5" s="3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7</v>
      </c>
      <c r="D2" s="40" t="n">
        <v>0</v>
      </c>
      <c r="E2" s="40" t="n">
        <v>3</v>
      </c>
      <c r="F2" s="41" t="n">
        <v>10177.53</v>
      </c>
      <c r="G2" s="41" t="n">
        <v>35.6</v>
      </c>
      <c r="H2" s="40" t="n">
        <v>26.6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23995.54</v>
      </c>
      <c r="G3" s="43" t="n">
        <v>87</v>
      </c>
      <c r="H3" s="42" t="n">
        <v>16.5</v>
      </c>
    </row>
    <row r="4" ht="22" customHeight="1">
      <c r="A4" s="44" t="inlineStr">
        <is>
          <t>One-Way</t>
        </is>
      </c>
      <c r="B4" s="44" t="n">
        <v>15</v>
      </c>
      <c r="C4" s="44" t="n">
        <v>12</v>
      </c>
      <c r="D4" s="44" t="n">
        <v>0</v>
      </c>
      <c r="E4" s="44" t="n">
        <v>3</v>
      </c>
      <c r="F4" s="45" t="n">
        <v>54948.23</v>
      </c>
      <c r="G4" s="45" t="n">
        <v>144</v>
      </c>
      <c r="H4" s="44" t="n">
        <v>10.4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2026-04-29T20:53:46Z</dcterms:created>
  <dcterms:modified xsi:type="dcterms:W3CDTF">2026-04-29T20:53:46Z</dcterms:modified>
</cp:coreProperties>
</file>