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2026-06-24 23:59:15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$286,063</t>
        </is>
      </c>
      <c r="F5" s="8" t="inlineStr">
        <is>
          <t>-62.8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10</v>
      </c>
      <c r="D9" s="21" t="n">
        <v>0</v>
      </c>
      <c r="E9" s="22" t="n">
        <v>2</v>
      </c>
      <c r="F9" s="23" t="n">
        <v>105765.2</v>
      </c>
    </row>
    <row r="10" ht="20" customHeight="1">
      <c r="A10" s="19" t="inlineStr">
        <is>
          <t>Intra-Asia</t>
        </is>
      </c>
      <c r="B10" s="19" t="n">
        <v>4</v>
      </c>
      <c r="C10" s="20" t="n">
        <v>4</v>
      </c>
      <c r="D10" s="21" t="n">
        <v>0</v>
      </c>
      <c r="E10" s="22" t="n">
        <v>0</v>
      </c>
      <c r="F10" s="23" t="n">
        <v>32017.47</v>
      </c>
    </row>
    <row r="11" ht="20" customHeight="1">
      <c r="A11" s="19" t="inlineStr">
        <is>
          <t>Trans-Atlantic</t>
        </is>
      </c>
      <c r="B11" s="19" t="n">
        <v>7</v>
      </c>
      <c r="C11" s="20" t="n">
        <v>6</v>
      </c>
      <c r="D11" s="21" t="n">
        <v>0</v>
      </c>
      <c r="E11" s="22" t="n">
        <v>1</v>
      </c>
      <c r="F11" s="23" t="n">
        <v>49682.65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98598.14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-51.33</v>
      </c>
      <c r="I2" s="32" t="n">
        <v>36</v>
      </c>
      <c r="J2" s="32" t="n">
        <v>4573.96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2026-06-25T07:59:15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-60.33</v>
      </c>
      <c r="I3" s="32" t="n">
        <v>190</v>
      </c>
      <c r="J3" s="32" t="n">
        <v>14060.71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2026-06-25T07:59:15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-63.33</v>
      </c>
      <c r="I4" s="32" t="n">
        <v>162</v>
      </c>
      <c r="J4" s="32" t="n">
        <v>13721.89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2026-06-25T07:59:15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-97.33</v>
      </c>
      <c r="I5" s="32" t="n">
        <v>41</v>
      </c>
      <c r="J5" s="32" t="n">
        <v>4716.86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2026-06-25T07:59:15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-60.33</v>
      </c>
      <c r="I6" s="32" t="n">
        <v>54</v>
      </c>
      <c r="J6" s="32" t="n">
        <v>3134.01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2026-06-25T07:59:15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-59.33</v>
      </c>
      <c r="I7" s="32" t="n">
        <v>72</v>
      </c>
      <c r="J7" s="32" t="n">
        <v>7962.09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2026-06-25T07:59:15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-78.33</v>
      </c>
      <c r="I8" s="32" t="n">
        <v>42</v>
      </c>
      <c r="J8" s="32" t="n">
        <v>3811.64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2026-06-25T07:59:15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-64.33</v>
      </c>
      <c r="I9" s="32" t="n">
        <v>193</v>
      </c>
      <c r="J9" s="32" t="n">
        <v>13383.08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2026-06-25T07:59:15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-84.33</v>
      </c>
      <c r="I10" s="32" t="n">
        <v>125</v>
      </c>
      <c r="J10" s="32" t="n">
        <v>14060.71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2026-06-25T07:59:15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-81.33</v>
      </c>
      <c r="I11" s="32" t="n">
        <v>137</v>
      </c>
      <c r="J11" s="32" t="n">
        <v>14230.11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2026-06-25T07:59:15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-62.33</v>
      </c>
      <c r="I12" s="32" t="n">
        <v>68</v>
      </c>
      <c r="J12" s="32" t="n">
        <v>6606.84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2026-06-25T07:59:15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-79.33</v>
      </c>
      <c r="I13" s="32" t="n">
        <v>92</v>
      </c>
      <c r="J13" s="32" t="n">
        <v>7369.16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2026-06-25T07:59:15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-87.33</v>
      </c>
      <c r="I14" s="32" t="n">
        <v>35</v>
      </c>
      <c r="J14" s="32" t="n">
        <v>4222.12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2026-06-25T07:59:15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-57.33</v>
      </c>
      <c r="I15" s="32" t="n">
        <v>42</v>
      </c>
      <c r="J15" s="32" t="n">
        <v>4319.86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2026-06-25T07:59:15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-92.33</v>
      </c>
      <c r="I16" s="32" t="n">
        <v>78</v>
      </c>
      <c r="J16" s="32" t="n">
        <v>8937.15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2026-06-25T07:59:15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-82.33</v>
      </c>
      <c r="I17" s="32" t="n">
        <v>81</v>
      </c>
      <c r="J17" s="32" t="n">
        <v>6098.62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2026-06-25T07:59:15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-52.33</v>
      </c>
      <c r="I18" s="32" t="n">
        <v>35</v>
      </c>
      <c r="J18" s="32" t="n">
        <v>4573.96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2026-06-25T07:59:15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-78.33</v>
      </c>
      <c r="I19" s="32" t="n">
        <v>185</v>
      </c>
      <c r="J19" s="32" t="n">
        <v>12112.54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2026-06-25T07:59:15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-76.33</v>
      </c>
      <c r="I20" s="32" t="n">
        <v>135</v>
      </c>
      <c r="J20" s="32" t="n">
        <v>14653.63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2026-06-25T07:59:15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-50.33</v>
      </c>
      <c r="I21" s="32" t="n">
        <v>177</v>
      </c>
      <c r="J21" s="32" t="n">
        <v>11773.72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2026-06-25T07:59:15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-90.33</v>
      </c>
      <c r="I22" s="32" t="n">
        <v>90</v>
      </c>
      <c r="J22" s="32" t="n">
        <v>8526.110000000001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2026-06-25T07:59:15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-82.33</v>
      </c>
      <c r="I23" s="32" t="n">
        <v>97</v>
      </c>
      <c r="J23" s="32" t="n">
        <v>11858.43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2026-06-25T07:59:15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-93.33</v>
      </c>
      <c r="I24" s="32" t="n">
        <v>29</v>
      </c>
      <c r="J24" s="32" t="n">
        <v>3811.36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2026-06-25T07:59:15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-72.33</v>
      </c>
      <c r="I25" s="32" t="n">
        <v>98</v>
      </c>
      <c r="J25" s="32" t="n">
        <v>7707.98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2026-06-25T07:59:15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-69.33</v>
      </c>
      <c r="I26" s="32" t="n">
        <v>168</v>
      </c>
      <c r="J26" s="32" t="n">
        <v>13976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2026-06-25T07:59:15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-47.33</v>
      </c>
      <c r="I27" s="32" t="n">
        <v>37</v>
      </c>
      <c r="J27" s="32" t="n">
        <v>4404.56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2026-06-25T07:59:15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-69.33</v>
      </c>
      <c r="I28" s="32" t="n">
        <v>94</v>
      </c>
      <c r="J28" s="32" t="n">
        <v>11773.72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2026-06-25T07:59:15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-78.33</v>
      </c>
      <c r="I29" s="32" t="n">
        <v>134</v>
      </c>
      <c r="J29" s="32" t="n">
        <v>13976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2026-06-25T07:59:15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BOS</t>
        </is>
      </c>
      <c r="H30" s="31" t="n">
        <v>-85.33</v>
      </c>
      <c r="I30" s="32" t="n">
        <v>76</v>
      </c>
      <c r="J30" s="32" t="n">
        <v>7877.38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2026-06-25T07:59:15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-65.33</v>
      </c>
      <c r="I31" s="32" t="n">
        <v>121</v>
      </c>
      <c r="J31" s="32" t="n">
        <v>14738.33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2026-06-25T07:59:15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OAK</t>
        </is>
      </c>
      <c r="H32" s="31" t="n">
        <v>-82.33</v>
      </c>
      <c r="I32" s="32" t="n">
        <v>145</v>
      </c>
      <c r="J32" s="32" t="n">
        <v>12451.35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2026-06-25T07:59:15</t>
        </is>
      </c>
    </row>
    <row r="33" ht="18" customHeight="1">
      <c r="A33" s="34" t="inlineStr">
        <is>
          <t>FSCU2901927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FRFOS</t>
        </is>
      </c>
      <c r="G33" s="34" t="inlineStr">
        <is>
          <t>USNYC</t>
        </is>
      </c>
      <c r="H33" s="31" t="n">
        <v>-5.33</v>
      </c>
      <c r="I33" s="32" t="n">
        <v>131</v>
      </c>
      <c r="J33" s="32" t="n">
        <v>639.58</v>
      </c>
      <c r="K33" s="33" t="inlineStr">
        <is>
          <t>Critical</t>
        </is>
      </c>
      <c r="L33" s="34" t="n">
        <v>9</v>
      </c>
      <c r="M33" s="34" t="n">
        <v>7</v>
      </c>
      <c r="N33" s="34" t="inlineStr">
        <is>
          <t>2026-06-25T07:59:15</t>
        </is>
      </c>
    </row>
    <row r="34" ht="18" customHeight="1">
      <c r="A34" s="30" t="inlineStr">
        <is>
          <t>TRLU3013547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Yang Ming Witness</t>
        </is>
      </c>
      <c r="E34" s="30" t="inlineStr">
        <is>
          <t>At Sea (Yang Ming Witness)</t>
        </is>
      </c>
      <c r="F34" s="30" t="inlineStr">
        <is>
          <t>CNSHA</t>
        </is>
      </c>
      <c r="G34" s="30" t="inlineStr">
        <is>
          <t>GBFXT</t>
        </is>
      </c>
      <c r="H34" s="35" t="n">
        <v>3.67</v>
      </c>
      <c r="I34" s="32" t="n">
        <v>91</v>
      </c>
      <c r="J34" s="32" t="n">
        <v>91</v>
      </c>
      <c r="K34" s="36" t="inlineStr">
        <is>
          <t>Safe</t>
        </is>
      </c>
      <c r="L34" s="30" t="n">
        <v>5</v>
      </c>
      <c r="M34" s="30" t="n">
        <v>19</v>
      </c>
      <c r="N34" s="30" t="inlineStr">
        <is>
          <t>2026-06-25T07:59:15</t>
        </is>
      </c>
    </row>
    <row r="35" ht="18" customHeight="1">
      <c r="A35" s="34" t="inlineStr">
        <is>
          <t>MSKU8787331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GBFXT</t>
        </is>
      </c>
      <c r="G35" s="34" t="inlineStr">
        <is>
          <t>USBOS</t>
        </is>
      </c>
      <c r="H35" s="35" t="n">
        <v>15.67</v>
      </c>
      <c r="I35" s="32" t="n">
        <v>64</v>
      </c>
      <c r="J35" s="32" t="n">
        <v>64</v>
      </c>
      <c r="K35" s="36" t="inlineStr">
        <is>
          <t>Safe</t>
        </is>
      </c>
      <c r="L35" s="34" t="n">
        <v>4</v>
      </c>
      <c r="M35" s="34" t="n">
        <v>19</v>
      </c>
      <c r="N35" s="34" t="inlineStr">
        <is>
          <t>2026-06-25T07:59:15</t>
        </is>
      </c>
    </row>
    <row r="36" ht="18" customHeight="1">
      <c r="A36" s="30" t="inlineStr">
        <is>
          <t>MSKU6011786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CNYTN</t>
        </is>
      </c>
      <c r="G36" s="30" t="inlineStr">
        <is>
          <t>DEHAM</t>
        </is>
      </c>
      <c r="H36" s="35" t="n">
        <v>41.67</v>
      </c>
      <c r="I36" s="32" t="n">
        <v>90</v>
      </c>
      <c r="J36" s="32" t="n">
        <v>90</v>
      </c>
      <c r="K36" s="36" t="inlineStr">
        <is>
          <t>Safe</t>
        </is>
      </c>
      <c r="L36" s="30" t="n">
        <v>1</v>
      </c>
      <c r="M36" s="30" t="n">
        <v>19</v>
      </c>
      <c r="N36" s="30" t="inlineStr">
        <is>
          <t>2026-06-25T07:59:15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-51.33</v>
      </c>
      <c r="I2" s="32" t="n">
        <v>36</v>
      </c>
      <c r="J2" s="32" t="n">
        <v>4573.96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2026-06-25T07:59:15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-60.33</v>
      </c>
      <c r="I3" s="32" t="n">
        <v>190</v>
      </c>
      <c r="J3" s="32" t="n">
        <v>14060.71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2026-06-25T07:59:15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-63.33</v>
      </c>
      <c r="I4" s="32" t="n">
        <v>162</v>
      </c>
      <c r="J4" s="32" t="n">
        <v>13721.89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2026-06-25T07:59:15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-97.33</v>
      </c>
      <c r="I5" s="32" t="n">
        <v>41</v>
      </c>
      <c r="J5" s="32" t="n">
        <v>4716.86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2026-06-25T07:59:15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-60.33</v>
      </c>
      <c r="I6" s="32" t="n">
        <v>54</v>
      </c>
      <c r="J6" s="32" t="n">
        <v>3134.01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2026-06-25T07:59:15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-59.33</v>
      </c>
      <c r="I7" s="32" t="n">
        <v>72</v>
      </c>
      <c r="J7" s="32" t="n">
        <v>7962.09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2026-06-25T07:59:15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-78.33</v>
      </c>
      <c r="I8" s="32" t="n">
        <v>42</v>
      </c>
      <c r="J8" s="32" t="n">
        <v>3811.64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2026-06-25T07:59:15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-64.33</v>
      </c>
      <c r="I9" s="32" t="n">
        <v>193</v>
      </c>
      <c r="J9" s="32" t="n">
        <v>13383.08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2026-06-25T07:59:15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-84.33</v>
      </c>
      <c r="I10" s="32" t="n">
        <v>125</v>
      </c>
      <c r="J10" s="32" t="n">
        <v>14060.71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2026-06-25T07:59:15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-81.33</v>
      </c>
      <c r="I11" s="32" t="n">
        <v>137</v>
      </c>
      <c r="J11" s="32" t="n">
        <v>14230.11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2026-06-25T07:59:15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-62.33</v>
      </c>
      <c r="I12" s="32" t="n">
        <v>68</v>
      </c>
      <c r="J12" s="32" t="n">
        <v>6606.84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2026-06-25T07:59:15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-79.33</v>
      </c>
      <c r="I13" s="32" t="n">
        <v>92</v>
      </c>
      <c r="J13" s="32" t="n">
        <v>7369.16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2026-06-25T07:59:15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-87.33</v>
      </c>
      <c r="I14" s="32" t="n">
        <v>35</v>
      </c>
      <c r="J14" s="32" t="n">
        <v>4222.12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2026-06-25T07:59:15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-57.33</v>
      </c>
      <c r="I15" s="32" t="n">
        <v>42</v>
      </c>
      <c r="J15" s="32" t="n">
        <v>4319.86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2026-06-25T07:59:15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-92.33</v>
      </c>
      <c r="I16" s="32" t="n">
        <v>78</v>
      </c>
      <c r="J16" s="32" t="n">
        <v>8937.15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2026-06-25T07:59:15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-82.33</v>
      </c>
      <c r="I17" s="32" t="n">
        <v>81</v>
      </c>
      <c r="J17" s="32" t="n">
        <v>6098.62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2026-06-25T07:59:15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-52.33</v>
      </c>
      <c r="I18" s="32" t="n">
        <v>35</v>
      </c>
      <c r="J18" s="32" t="n">
        <v>4573.96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2026-06-25T07:59:15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-78.33</v>
      </c>
      <c r="I19" s="32" t="n">
        <v>185</v>
      </c>
      <c r="J19" s="32" t="n">
        <v>12112.54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2026-06-25T07:59:15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-76.33</v>
      </c>
      <c r="I20" s="32" t="n">
        <v>135</v>
      </c>
      <c r="J20" s="32" t="n">
        <v>14653.63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2026-06-25T07:59:15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-50.33</v>
      </c>
      <c r="I21" s="32" t="n">
        <v>177</v>
      </c>
      <c r="J21" s="32" t="n">
        <v>11773.72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2026-06-25T07:59:15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-90.33</v>
      </c>
      <c r="I22" s="32" t="n">
        <v>90</v>
      </c>
      <c r="J22" s="32" t="n">
        <v>8526.110000000001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2026-06-25T07:59:15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-82.33</v>
      </c>
      <c r="I23" s="32" t="n">
        <v>97</v>
      </c>
      <c r="J23" s="32" t="n">
        <v>11858.43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2026-06-25T07:59:15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-93.33</v>
      </c>
      <c r="I24" s="32" t="n">
        <v>29</v>
      </c>
      <c r="J24" s="32" t="n">
        <v>3811.36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2026-06-25T07:59:15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-72.33</v>
      </c>
      <c r="I25" s="32" t="n">
        <v>98</v>
      </c>
      <c r="J25" s="32" t="n">
        <v>7707.98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2026-06-25T07:59:15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-69.33</v>
      </c>
      <c r="I26" s="32" t="n">
        <v>168</v>
      </c>
      <c r="J26" s="32" t="n">
        <v>13976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2026-06-25T07:59:15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-47.33</v>
      </c>
      <c r="I27" s="32" t="n">
        <v>37</v>
      </c>
      <c r="J27" s="32" t="n">
        <v>4404.56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2026-06-25T07:59:15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-69.33</v>
      </c>
      <c r="I28" s="32" t="n">
        <v>94</v>
      </c>
      <c r="J28" s="32" t="n">
        <v>11773.72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2026-06-25T07:59:15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-78.33</v>
      </c>
      <c r="I29" s="32" t="n">
        <v>134</v>
      </c>
      <c r="J29" s="32" t="n">
        <v>13976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2026-06-25T07:59:15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BOS</t>
        </is>
      </c>
      <c r="H30" s="31" t="n">
        <v>-85.33</v>
      </c>
      <c r="I30" s="32" t="n">
        <v>76</v>
      </c>
      <c r="J30" s="32" t="n">
        <v>7877.38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2026-06-25T07:59:15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-65.33</v>
      </c>
      <c r="I31" s="32" t="n">
        <v>121</v>
      </c>
      <c r="J31" s="32" t="n">
        <v>14738.33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2026-06-25T07:59:15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OAK</t>
        </is>
      </c>
      <c r="H32" s="31" t="n">
        <v>-82.33</v>
      </c>
      <c r="I32" s="32" t="n">
        <v>145</v>
      </c>
      <c r="J32" s="32" t="n">
        <v>12451.35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2026-06-25T07:59:15</t>
        </is>
      </c>
    </row>
    <row r="33" ht="18" customHeight="1">
      <c r="A33" s="34" t="inlineStr">
        <is>
          <t>FSCU2901927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FRFOS</t>
        </is>
      </c>
      <c r="G33" s="34" t="inlineStr">
        <is>
          <t>USNYC</t>
        </is>
      </c>
      <c r="H33" s="31" t="n">
        <v>-5.33</v>
      </c>
      <c r="I33" s="32" t="n">
        <v>131</v>
      </c>
      <c r="J33" s="32" t="n">
        <v>639.58</v>
      </c>
      <c r="K33" s="33" t="inlineStr">
        <is>
          <t>Critical</t>
        </is>
      </c>
      <c r="L33" s="34" t="n">
        <v>9</v>
      </c>
      <c r="M33" s="34" t="n">
        <v>7</v>
      </c>
      <c r="N33" s="34" t="inlineStr">
        <is>
          <t>2026-06-25T07:59:15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10</v>
      </c>
      <c r="D2" s="37" t="n">
        <v>0</v>
      </c>
      <c r="E2" s="37" t="n">
        <v>2</v>
      </c>
      <c r="F2" s="39" t="n">
        <v>105765.2</v>
      </c>
      <c r="G2" s="37" t="n">
        <v>-53.6</v>
      </c>
      <c r="H2" s="37" t="n">
        <v>6</v>
      </c>
      <c r="I2" s="37" t="n">
        <v>5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98598.14</v>
      </c>
      <c r="G3" s="37" t="n">
        <v>-77.3</v>
      </c>
      <c r="H3" s="37" t="n">
        <v>4</v>
      </c>
      <c r="I3" s="37" t="n">
        <v>3</v>
      </c>
      <c r="J3" s="37" t="n">
        <v>5</v>
      </c>
    </row>
    <row r="4" ht="20" customHeight="1">
      <c r="A4" s="37" t="inlineStr">
        <is>
          <t>Trans-Atlantic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49682.65</v>
      </c>
      <c r="G4" s="37" t="n">
        <v>-47.3</v>
      </c>
      <c r="H4" s="37" t="n">
        <v>3</v>
      </c>
      <c r="I4" s="37" t="n">
        <v>3</v>
      </c>
      <c r="J4" s="37" t="n">
        <v>1</v>
      </c>
    </row>
    <row r="5" ht="20" customHeight="1">
      <c r="A5" s="37" t="inlineStr">
        <is>
          <t>Intra-Asia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32017.47</v>
      </c>
      <c r="G5" s="37" t="n">
        <v>-74.09999999999999</v>
      </c>
      <c r="H5" s="37" t="n">
        <v>2</v>
      </c>
      <c r="I5" s="37" t="n">
        <v>0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37568.33</v>
      </c>
      <c r="G2" s="41" t="n">
        <v>39</v>
      </c>
      <c r="H2" s="40" t="n">
        <v>26</v>
      </c>
    </row>
    <row r="3" ht="22" customHeight="1">
      <c r="A3" s="42" t="inlineStr">
        <is>
          <t>Master Lease</t>
        </is>
      </c>
      <c r="B3" s="42" t="n">
        <v>11</v>
      </c>
      <c r="C3" s="42" t="n">
        <v>8</v>
      </c>
      <c r="D3" s="42" t="n">
        <v>0</v>
      </c>
      <c r="E3" s="42" t="n">
        <v>3</v>
      </c>
      <c r="F3" s="43" t="n">
        <v>61085.33</v>
      </c>
      <c r="G3" s="43" t="n">
        <v>81.81999999999999</v>
      </c>
      <c r="H3" s="42" t="n">
        <v>17.2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187409.8</v>
      </c>
      <c r="G4" s="45" t="n">
        <v>146.27</v>
      </c>
      <c r="H4" s="44" t="n">
        <v>10.7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2026-06-24T23:59:16Z</dcterms:created>
  <dcterms:modified xsi:type="dcterms:W3CDTF">2026-06-24T23:59:16Z</dcterms:modified>
</cp:coreProperties>
</file>