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01:25:16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1</v>
      </c>
      <c r="D5" s="11" t="n">
        <v>13</v>
      </c>
      <c r="E5" s="12" t="inlineStr">
        <is>
          <t>$41,971</t>
        </is>
      </c>
      <c r="F5" s="8" t="inlineStr">
        <is>
          <t>-4.7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10218.49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10915.85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1558.94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19278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-13.39</v>
      </c>
      <c r="I2" s="32" t="n">
        <v>164</v>
      </c>
      <c r="J2" s="32" t="n">
        <v>2816.15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2026-04-18T09:25:16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-10.39</v>
      </c>
      <c r="I3" s="32" t="n">
        <v>50</v>
      </c>
      <c r="J3" s="32" t="n">
        <v>754.3200000000001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2026-04-18T09:25:16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-29.39</v>
      </c>
      <c r="I4" s="32" t="n">
        <v>54</v>
      </c>
      <c r="J4" s="32" t="n">
        <v>1387.79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2026-04-18T09:25:16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-14.39</v>
      </c>
      <c r="I5" s="32" t="n">
        <v>182</v>
      </c>
      <c r="J5" s="32" t="n">
        <v>2464.13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2026-04-18T09:25:16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-17.39</v>
      </c>
      <c r="I6" s="32" t="n">
        <v>82</v>
      </c>
      <c r="J6" s="32" t="n">
        <v>1558.94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2026-04-18T09:25:16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-10.39</v>
      </c>
      <c r="I7" s="32" t="n">
        <v>156</v>
      </c>
      <c r="J7" s="32" t="n">
        <v>2765.86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2026-04-18T09:25:16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-26.39</v>
      </c>
      <c r="I8" s="32" t="n">
        <v>91</v>
      </c>
      <c r="J8" s="32" t="n">
        <v>1810.82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2026-04-18T09:25:16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-11.39</v>
      </c>
      <c r="I9" s="32" t="n">
        <v>83</v>
      </c>
      <c r="J9" s="32" t="n">
        <v>1458.36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2026-04-18T09:25:16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-24.39</v>
      </c>
      <c r="I10" s="32" t="n">
        <v>90</v>
      </c>
      <c r="J10" s="32" t="n">
        <v>2279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2026-04-18T09:25:16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-19.39</v>
      </c>
      <c r="I11" s="32" t="n">
        <v>55</v>
      </c>
      <c r="J11" s="32" t="n">
        <v>893.05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2026-04-18T09:25:16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-11.39</v>
      </c>
      <c r="I12" s="32" t="n">
        <v>70</v>
      </c>
      <c r="J12" s="32" t="n">
        <v>2380.31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2026-04-18T09:25:16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-14.39</v>
      </c>
      <c r="I13" s="32" t="n">
        <v>105</v>
      </c>
      <c r="J13" s="32" t="n">
        <v>1206.92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2026-04-18T09:25:16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-22.39</v>
      </c>
      <c r="I14" s="32" t="n">
        <v>78</v>
      </c>
      <c r="J14" s="32" t="n">
        <v>2071.78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2026-04-18T09:25:16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-8.390000000000001</v>
      </c>
      <c r="I15" s="32" t="n">
        <v>166</v>
      </c>
      <c r="J15" s="32" t="n">
        <v>2899.96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2026-04-18T09:25:16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-25.39</v>
      </c>
      <c r="I16" s="32" t="n">
        <v>22</v>
      </c>
      <c r="J16" s="32" t="n">
        <v>1025.81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2026-04-18T09:25:16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-14.39</v>
      </c>
      <c r="I17" s="32" t="n">
        <v>89</v>
      </c>
      <c r="J17" s="32" t="n">
        <v>2346.79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2026-04-18T09:25:16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-10.39</v>
      </c>
      <c r="I18" s="32" t="n">
        <v>164</v>
      </c>
      <c r="J18" s="32" t="n">
        <v>2397.08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2026-04-18T09:25:16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-4.39</v>
      </c>
      <c r="I19" s="32" t="n">
        <v>96</v>
      </c>
      <c r="J19" s="32" t="n">
        <v>1525.41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2026-04-18T09:25:16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-1.39</v>
      </c>
      <c r="I20" s="32" t="n">
        <v>73</v>
      </c>
      <c r="J20" s="32" t="n">
        <v>2330.03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2026-04-18T09:25:16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-2.39</v>
      </c>
      <c r="I21" s="32" t="n">
        <v>81</v>
      </c>
      <c r="J21" s="32" t="n">
        <v>2832.91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2026-04-18T09:25:16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-1.39</v>
      </c>
      <c r="I22" s="32" t="n">
        <v>170</v>
      </c>
      <c r="J22" s="32" t="n">
        <v>2765.86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2026-04-18T09:25:16</t>
        </is>
      </c>
    </row>
    <row r="23" ht="18" customHeight="1">
      <c r="A23" s="34" t="inlineStr">
        <is>
          <t>PCIU8477214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Wan Hai 307</t>
        </is>
      </c>
      <c r="E23" s="34" t="inlineStr">
        <is>
          <t>At Sea (Wan Hai 307)</t>
        </is>
      </c>
      <c r="F23" s="34" t="inlineStr">
        <is>
          <t>DEHAM</t>
        </is>
      </c>
      <c r="G23" s="34" t="inlineStr">
        <is>
          <t>BAL</t>
        </is>
      </c>
      <c r="H23" s="35" t="n">
        <v>0.61</v>
      </c>
      <c r="I23" s="32" t="n">
        <v>138</v>
      </c>
      <c r="J23" s="32" t="n">
        <v>138</v>
      </c>
      <c r="K23" s="36" t="inlineStr">
        <is>
          <t>Warning</t>
        </is>
      </c>
      <c r="L23" s="34" t="n">
        <v>7</v>
      </c>
      <c r="M23" s="34" t="n">
        <v>7</v>
      </c>
      <c r="N23" s="34" t="inlineStr">
        <is>
          <t>2026-04-18T09:25:16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2.61</v>
      </c>
      <c r="I24" s="32" t="n">
        <v>161</v>
      </c>
      <c r="J24" s="32" t="n">
        <v>161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2026-04-18T09:25:16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3.61</v>
      </c>
      <c r="I25" s="32" t="n">
        <v>161</v>
      </c>
      <c r="J25" s="32" t="n">
        <v>161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2026-04-18T09:25:16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7" t="n">
        <v>5.61</v>
      </c>
      <c r="I26" s="32" t="n">
        <v>25</v>
      </c>
      <c r="J26" s="32" t="n">
        <v>25</v>
      </c>
      <c r="K26" s="38" t="inlineStr">
        <is>
          <t>Safe</t>
        </is>
      </c>
      <c r="L26" s="30" t="n">
        <v>5</v>
      </c>
      <c r="M26" s="30" t="n">
        <v>32</v>
      </c>
      <c r="N26" s="30" t="inlineStr">
        <is>
          <t>2026-04-18T09:25:16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4.61</v>
      </c>
      <c r="I27" s="32" t="n">
        <v>149</v>
      </c>
      <c r="J27" s="32" t="n">
        <v>149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2026-04-18T09:25:16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5.61</v>
      </c>
      <c r="I28" s="32" t="n">
        <v>101</v>
      </c>
      <c r="J28" s="32" t="n">
        <v>101</v>
      </c>
      <c r="K28" s="38" t="inlineStr">
        <is>
          <t>Safe</t>
        </is>
      </c>
      <c r="L28" s="30" t="n">
        <v>5</v>
      </c>
      <c r="M28" s="30" t="n">
        <v>15</v>
      </c>
      <c r="N28" s="30" t="inlineStr">
        <is>
          <t>2026-04-18T09:25:16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7" t="n">
        <v>15.61</v>
      </c>
      <c r="I29" s="32" t="n">
        <v>55</v>
      </c>
      <c r="J29" s="32" t="n">
        <v>55</v>
      </c>
      <c r="K29" s="38" t="inlineStr">
        <is>
          <t>Safe</t>
        </is>
      </c>
      <c r="L29" s="34" t="n">
        <v>4</v>
      </c>
      <c r="M29" s="34" t="n">
        <v>25</v>
      </c>
      <c r="N29" s="34" t="inlineStr">
        <is>
          <t>2026-04-18T09:25:16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16.61</v>
      </c>
      <c r="I30" s="32" t="n">
        <v>27</v>
      </c>
      <c r="J30" s="32" t="n">
        <v>27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2026-04-18T09:25:16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8.609999999999999</v>
      </c>
      <c r="I31" s="32" t="n">
        <v>87</v>
      </c>
      <c r="J31" s="32" t="n">
        <v>87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2026-04-18T09:25:16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7.61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2026-04-18T09:25:16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20.61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2026-04-18T09:25:16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10.61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2026-04-18T09:25:16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7.61</v>
      </c>
      <c r="I35" s="32" t="n">
        <v>142</v>
      </c>
      <c r="J35" s="32" t="n">
        <v>142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2026-04-18T09:25:16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17.61</v>
      </c>
      <c r="I36" s="32" t="n">
        <v>162</v>
      </c>
      <c r="J36" s="32" t="n">
        <v>162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2026-04-18T09:25:16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-13.39</v>
      </c>
      <c r="I2" s="32" t="n">
        <v>164</v>
      </c>
      <c r="J2" s="32" t="n">
        <v>2816.15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2026-04-18T09:25:16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-10.39</v>
      </c>
      <c r="I3" s="32" t="n">
        <v>50</v>
      </c>
      <c r="J3" s="32" t="n">
        <v>754.3200000000001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2026-04-18T09:25:16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-29.39</v>
      </c>
      <c r="I4" s="32" t="n">
        <v>54</v>
      </c>
      <c r="J4" s="32" t="n">
        <v>1387.79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2026-04-18T09:25:16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-14.39</v>
      </c>
      <c r="I5" s="32" t="n">
        <v>182</v>
      </c>
      <c r="J5" s="32" t="n">
        <v>2464.13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2026-04-18T09:25:16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-17.39</v>
      </c>
      <c r="I6" s="32" t="n">
        <v>82</v>
      </c>
      <c r="J6" s="32" t="n">
        <v>1558.94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2026-04-18T09:25:16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-10.39</v>
      </c>
      <c r="I7" s="32" t="n">
        <v>156</v>
      </c>
      <c r="J7" s="32" t="n">
        <v>2765.86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2026-04-18T09:25:16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-26.39</v>
      </c>
      <c r="I8" s="32" t="n">
        <v>91</v>
      </c>
      <c r="J8" s="32" t="n">
        <v>1810.82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2026-04-18T09:25:16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-11.39</v>
      </c>
      <c r="I9" s="32" t="n">
        <v>83</v>
      </c>
      <c r="J9" s="32" t="n">
        <v>1458.36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2026-04-18T09:25:16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-24.39</v>
      </c>
      <c r="I10" s="32" t="n">
        <v>90</v>
      </c>
      <c r="J10" s="32" t="n">
        <v>2279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2026-04-18T09:25:16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-19.39</v>
      </c>
      <c r="I11" s="32" t="n">
        <v>55</v>
      </c>
      <c r="J11" s="32" t="n">
        <v>893.05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2026-04-18T09:25:16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-11.39</v>
      </c>
      <c r="I12" s="32" t="n">
        <v>70</v>
      </c>
      <c r="J12" s="32" t="n">
        <v>2380.31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2026-04-18T09:25:16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-14.39</v>
      </c>
      <c r="I13" s="32" t="n">
        <v>105</v>
      </c>
      <c r="J13" s="32" t="n">
        <v>1206.92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2026-04-18T09:25:16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-22.39</v>
      </c>
      <c r="I14" s="32" t="n">
        <v>78</v>
      </c>
      <c r="J14" s="32" t="n">
        <v>2071.78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2026-04-18T09:25:16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-8.390000000000001</v>
      </c>
      <c r="I15" s="32" t="n">
        <v>166</v>
      </c>
      <c r="J15" s="32" t="n">
        <v>2899.96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2026-04-18T09:25:16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-25.39</v>
      </c>
      <c r="I16" s="32" t="n">
        <v>22</v>
      </c>
      <c r="J16" s="32" t="n">
        <v>1025.81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2026-04-18T09:25:16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-14.39</v>
      </c>
      <c r="I17" s="32" t="n">
        <v>89</v>
      </c>
      <c r="J17" s="32" t="n">
        <v>2346.79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2026-04-18T09:25:16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-10.39</v>
      </c>
      <c r="I18" s="32" t="n">
        <v>164</v>
      </c>
      <c r="J18" s="32" t="n">
        <v>2397.08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2026-04-18T09:25:16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-4.39</v>
      </c>
      <c r="I19" s="32" t="n">
        <v>96</v>
      </c>
      <c r="J19" s="32" t="n">
        <v>1525.41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2026-04-18T09:25:16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-1.39</v>
      </c>
      <c r="I20" s="32" t="n">
        <v>73</v>
      </c>
      <c r="J20" s="32" t="n">
        <v>2330.03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2026-04-18T09:25:16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-2.39</v>
      </c>
      <c r="I21" s="32" t="n">
        <v>81</v>
      </c>
      <c r="J21" s="32" t="n">
        <v>2832.91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2026-04-18T09:25:16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-1.39</v>
      </c>
      <c r="I22" s="32" t="n">
        <v>170</v>
      </c>
      <c r="J22" s="32" t="n">
        <v>2765.86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2026-04-18T09:25:16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PCIU8477214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DEHAM</t>
        </is>
      </c>
      <c r="G2" s="30" t="inlineStr">
        <is>
          <t>BAL</t>
        </is>
      </c>
      <c r="H2" s="35" t="n">
        <v>0.61</v>
      </c>
      <c r="I2" s="32" t="n">
        <v>138</v>
      </c>
      <c r="J2" s="32" t="n">
        <v>138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2026-04-18T09:25:16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19278</v>
      </c>
      <c r="G2" s="39" t="n">
        <v>-10.7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10915.85</v>
      </c>
      <c r="G3" s="39" t="n">
        <v>-4.7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10218.49</v>
      </c>
      <c r="G4" s="39" t="n">
        <v>-0.9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1558.94</v>
      </c>
      <c r="G5" s="39" t="n">
        <v>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4060.97</v>
      </c>
      <c r="G2" s="43" t="n">
        <v>42.7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11911.23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1</v>
      </c>
      <c r="E4" s="46" t="n">
        <v>5</v>
      </c>
      <c r="F4" s="47" t="n">
        <v>25999.08</v>
      </c>
      <c r="G4" s="47" t="n">
        <v>139.25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2026-04-18T01:25:17Z</dcterms:created>
  <dcterms:modified xsi:type="dcterms:W3CDTF">2026-04-18T01:25:17Z</dcterms:modified>
</cp:coreProperties>
</file>