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06:30:24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0</v>
      </c>
      <c r="D5" s="11" t="n">
        <v>16</v>
      </c>
      <c r="E5" s="12" t="inlineStr">
        <is>
          <t>$33,869</t>
        </is>
      </c>
      <c r="F5" s="8" t="inlineStr">
        <is>
          <t>-1.0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7224.38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8252.67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4137.43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7</v>
      </c>
      <c r="D12" s="21" t="n">
        <v>0</v>
      </c>
      <c r="E12" s="22" t="n">
        <v>4</v>
      </c>
      <c r="F12" s="23" t="n">
        <v>14254.35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-25.6</v>
      </c>
      <c r="I2" s="32" t="n">
        <v>102</v>
      </c>
      <c r="J2" s="32" t="n">
        <v>1754.86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2026-04-17T14:30:24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-15.6</v>
      </c>
      <c r="I3" s="32" t="n">
        <v>163</v>
      </c>
      <c r="J3" s="32" t="n">
        <v>2651.79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2026-04-17T14:30:24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-28.6</v>
      </c>
      <c r="I4" s="32" t="n">
        <v>52</v>
      </c>
      <c r="J4" s="32" t="n">
        <v>1349.17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2026-04-17T14:30:24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-13.6</v>
      </c>
      <c r="I5" s="32" t="n">
        <v>155</v>
      </c>
      <c r="J5" s="32" t="n">
        <v>2348.28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2026-04-17T14:30:24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-16.6</v>
      </c>
      <c r="I6" s="32" t="n">
        <v>84</v>
      </c>
      <c r="J6" s="32" t="n">
        <v>1485.64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2026-04-17T14:30:24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-9.6</v>
      </c>
      <c r="I7" s="32" t="n">
        <v>184</v>
      </c>
      <c r="J7" s="32" t="n">
        <v>2635.82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2026-04-17T14:30:24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-9.6</v>
      </c>
      <c r="I8" s="32" t="n">
        <v>53</v>
      </c>
      <c r="J8" s="32" t="n">
        <v>718.86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2026-04-17T14:30:24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-10.6</v>
      </c>
      <c r="I9" s="32" t="n">
        <v>80</v>
      </c>
      <c r="J9" s="32" t="n">
        <v>2268.4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2026-04-17T14:30:24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-10.6</v>
      </c>
      <c r="I10" s="32" t="n">
        <v>91</v>
      </c>
      <c r="J10" s="32" t="n">
        <v>1389.8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2026-04-17T14:30:24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-12.6</v>
      </c>
      <c r="I11" s="32" t="n">
        <v>159</v>
      </c>
      <c r="J11" s="32" t="n">
        <v>2683.74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2026-04-17T14:30:24</t>
        </is>
      </c>
    </row>
    <row r="12" ht="18" customHeight="1">
      <c r="A12" s="30" t="inlineStr">
        <is>
          <t>KKTU8049475</t>
        </is>
      </c>
      <c r="B12" s="30" t="inlineStr">
        <is>
          <t>One-Way</t>
        </is>
      </c>
      <c r="C12" s="30" t="inlineStr">
        <is>
          <t>Asia-Europe</t>
        </is>
      </c>
      <c r="D12" s="30" t="inlineStr"/>
      <c r="E12" s="30" t="inlineStr">
        <is>
          <t>Hamburg, DE</t>
        </is>
      </c>
      <c r="F12" s="30" t="inlineStr">
        <is>
          <t>CNYTN</t>
        </is>
      </c>
      <c r="G12" s="30" t="inlineStr">
        <is>
          <t>DEHAM</t>
        </is>
      </c>
      <c r="H12" s="31" t="n">
        <v>-9.6</v>
      </c>
      <c r="I12" s="32" t="n">
        <v>164</v>
      </c>
      <c r="J12" s="32" t="n">
        <v>2284.38</v>
      </c>
      <c r="K12" s="33" t="inlineStr">
        <is>
          <t>Critical</t>
        </is>
      </c>
      <c r="L12" s="30" t="n">
        <v>10</v>
      </c>
      <c r="M12" s="30" t="n">
        <v>12</v>
      </c>
      <c r="N12" s="30" t="inlineStr">
        <is>
          <t>2026-04-17T14:30:24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YOK</t>
        </is>
      </c>
      <c r="H13" s="31" t="n">
        <v>-13.6</v>
      </c>
      <c r="I13" s="32" t="n">
        <v>81</v>
      </c>
      <c r="J13" s="32" t="n">
        <v>2236.45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2026-04-17T14:30:24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-21.6</v>
      </c>
      <c r="I14" s="32" t="n">
        <v>80</v>
      </c>
      <c r="J14" s="32" t="n">
        <v>1996.91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2026-04-17T14:30:24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-7.6</v>
      </c>
      <c r="I15" s="32" t="n">
        <v>164</v>
      </c>
      <c r="J15" s="32" t="n">
        <v>2763.62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2026-04-17T14:30:24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-24.6</v>
      </c>
      <c r="I16" s="32" t="n">
        <v>24</v>
      </c>
      <c r="J16" s="32" t="n">
        <v>993.5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2026-04-17T14:30:24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-3.6</v>
      </c>
      <c r="I17" s="32" t="n">
        <v>84</v>
      </c>
      <c r="J17" s="32" t="n">
        <v>1453.69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2026-04-17T14:30:24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-1.6</v>
      </c>
      <c r="I18" s="32" t="n">
        <v>71</v>
      </c>
      <c r="J18" s="32" t="n">
        <v>2699.72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2026-04-17T14:30:24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-0.6000000000000001</v>
      </c>
      <c r="I19" s="32" t="n">
        <v>91</v>
      </c>
      <c r="J19" s="32" t="n">
        <v>54.6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2026-04-17T14:30:24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-0.6000000000000001</v>
      </c>
      <c r="I20" s="32" t="n">
        <v>166</v>
      </c>
      <c r="J20" s="32" t="n">
        <v>99.59999999999999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2026-04-17T14:30:24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5" t="n">
        <v>3.4</v>
      </c>
      <c r="I21" s="32" t="n">
        <v>144</v>
      </c>
      <c r="J21" s="32" t="n">
        <v>144</v>
      </c>
      <c r="K21" s="36" t="inlineStr">
        <is>
          <t>Safe</t>
        </is>
      </c>
      <c r="L21" s="34" t="n">
        <v>5</v>
      </c>
      <c r="M21" s="34" t="n">
        <v>11</v>
      </c>
      <c r="N21" s="34" t="inlineStr">
        <is>
          <t>2026-04-17T14:30:24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5" t="n">
        <v>4.4</v>
      </c>
      <c r="I22" s="32" t="n">
        <v>152</v>
      </c>
      <c r="J22" s="32" t="n">
        <v>152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2026-04-17T14:30:24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5.4</v>
      </c>
      <c r="I23" s="32" t="n">
        <v>161</v>
      </c>
      <c r="J23" s="32" t="n">
        <v>161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2026-04-17T14:30:24</t>
        </is>
      </c>
    </row>
    <row r="24" ht="18" customHeight="1">
      <c r="A24" s="30" t="inlineStr">
        <is>
          <t>MAEU8909758</t>
        </is>
      </c>
      <c r="B24" s="30" t="inlineStr">
        <is>
          <t>Long-Term</t>
        </is>
      </c>
      <c r="C24" s="30" t="inlineStr">
        <is>
          <t>Asia-Europe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CNSHA</t>
        </is>
      </c>
      <c r="G24" s="30" t="inlineStr">
        <is>
          <t>GBFXT</t>
        </is>
      </c>
      <c r="H24" s="35" t="n">
        <v>4.4</v>
      </c>
      <c r="I24" s="32" t="n">
        <v>42</v>
      </c>
      <c r="J24" s="32" t="n">
        <v>42</v>
      </c>
      <c r="K24" s="36" t="inlineStr">
        <is>
          <t>Safe</t>
        </is>
      </c>
      <c r="L24" s="30" t="n">
        <v>5</v>
      </c>
      <c r="M24" s="30" t="n">
        <v>25</v>
      </c>
      <c r="N24" s="30" t="inlineStr">
        <is>
          <t>2026-04-17T14:30:24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6.4</v>
      </c>
      <c r="I25" s="32" t="n">
        <v>26</v>
      </c>
      <c r="J25" s="32" t="n">
        <v>26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2026-04-17T14:30:24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6.4</v>
      </c>
      <c r="I26" s="32" t="n">
        <v>102</v>
      </c>
      <c r="J26" s="32" t="n">
        <v>102</v>
      </c>
      <c r="K26" s="36" t="inlineStr">
        <is>
          <t>Safe</t>
        </is>
      </c>
      <c r="L26" s="30" t="n">
        <v>5</v>
      </c>
      <c r="M26" s="30" t="n">
        <v>15</v>
      </c>
      <c r="N26" s="30" t="inlineStr">
        <is>
          <t>2026-04-17T14:30:24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5" t="n">
        <v>17.4</v>
      </c>
      <c r="I27" s="32" t="n">
        <v>25</v>
      </c>
      <c r="J27" s="32" t="n">
        <v>25</v>
      </c>
      <c r="K27" s="36" t="inlineStr">
        <is>
          <t>Safe</t>
        </is>
      </c>
      <c r="L27" s="34" t="n">
        <v>4</v>
      </c>
      <c r="M27" s="34" t="n">
        <v>33</v>
      </c>
      <c r="N27" s="34" t="inlineStr">
        <is>
          <t>2026-04-17T14:30:24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9.4</v>
      </c>
      <c r="I28" s="32" t="n">
        <v>92</v>
      </c>
      <c r="J28" s="32" t="n">
        <v>92</v>
      </c>
      <c r="K28" s="36" t="inlineStr">
        <is>
          <t>Safe</t>
        </is>
      </c>
      <c r="L28" s="30" t="n">
        <v>4</v>
      </c>
      <c r="M28" s="30" t="n">
        <v>16</v>
      </c>
      <c r="N28" s="30" t="inlineStr">
        <is>
          <t>2026-04-17T14:30:24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21.4</v>
      </c>
      <c r="I29" s="32" t="n">
        <v>48</v>
      </c>
      <c r="J29" s="32" t="n">
        <v>48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2026-04-17T14:30:24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16.4</v>
      </c>
      <c r="I30" s="32" t="n">
        <v>49</v>
      </c>
      <c r="J30" s="32" t="n">
        <v>49</v>
      </c>
      <c r="K30" s="36" t="inlineStr">
        <is>
          <t>Safe</t>
        </is>
      </c>
      <c r="L30" s="30" t="n">
        <v>4</v>
      </c>
      <c r="M30" s="30" t="n">
        <v>25</v>
      </c>
      <c r="N30" s="30" t="inlineStr">
        <is>
          <t>2026-04-17T14:30:24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SEA</t>
        </is>
      </c>
      <c r="H31" s="35" t="n">
        <v>11.4</v>
      </c>
      <c r="I31" s="32" t="n">
        <v>55</v>
      </c>
      <c r="J31" s="32" t="n">
        <v>55</v>
      </c>
      <c r="K31" s="36" t="inlineStr">
        <is>
          <t>Safe</t>
        </is>
      </c>
      <c r="L31" s="34" t="n">
        <v>4</v>
      </c>
      <c r="M31" s="34" t="n">
        <v>28</v>
      </c>
      <c r="N31" s="34" t="inlineStr">
        <is>
          <t>2026-04-17T14:30:24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8.4</v>
      </c>
      <c r="I32" s="32" t="n">
        <v>49</v>
      </c>
      <c r="J32" s="32" t="n">
        <v>49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2026-04-17T14:30:24</t>
        </is>
      </c>
    </row>
    <row r="33" ht="18" customHeight="1">
      <c r="A33" s="34" t="inlineStr">
        <is>
          <t>BMOU1051821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ESBCN</t>
        </is>
      </c>
      <c r="G33" s="34" t="inlineStr">
        <is>
          <t>USNYC</t>
        </is>
      </c>
      <c r="H33" s="35" t="n">
        <v>30.4</v>
      </c>
      <c r="I33" s="32" t="n">
        <v>45</v>
      </c>
      <c r="J33" s="32" t="n">
        <v>45</v>
      </c>
      <c r="K33" s="36" t="inlineStr">
        <is>
          <t>Safe</t>
        </is>
      </c>
      <c r="L33" s="34" t="n">
        <v>2</v>
      </c>
      <c r="M33" s="34" t="n">
        <v>25</v>
      </c>
      <c r="N33" s="34" t="inlineStr">
        <is>
          <t>2026-04-17T14:30:24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8.4</v>
      </c>
      <c r="I34" s="32" t="n">
        <v>160</v>
      </c>
      <c r="J34" s="32" t="n">
        <v>160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2026-04-17T14:30:24</t>
        </is>
      </c>
    </row>
    <row r="35" ht="18" customHeight="1">
      <c r="A35" s="34" t="inlineStr">
        <is>
          <t>HLXU8576882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SEA</t>
        </is>
      </c>
      <c r="H35" s="35" t="n">
        <v>29.4</v>
      </c>
      <c r="I35" s="32" t="n">
        <v>102</v>
      </c>
      <c r="J35" s="32" t="n">
        <v>102</v>
      </c>
      <c r="K35" s="36" t="inlineStr">
        <is>
          <t>Safe</t>
        </is>
      </c>
      <c r="L35" s="34" t="n">
        <v>1</v>
      </c>
      <c r="M35" s="34" t="n">
        <v>17</v>
      </c>
      <c r="N35" s="34" t="inlineStr">
        <is>
          <t>2026-04-17T14:30:24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18.4</v>
      </c>
      <c r="I36" s="32" t="n">
        <v>169</v>
      </c>
      <c r="J36" s="32" t="n">
        <v>169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2026-04-17T14:30:24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-25.6</v>
      </c>
      <c r="I2" s="32" t="n">
        <v>102</v>
      </c>
      <c r="J2" s="32" t="n">
        <v>1754.86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2026-04-17T14:30:24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-15.6</v>
      </c>
      <c r="I3" s="32" t="n">
        <v>163</v>
      </c>
      <c r="J3" s="32" t="n">
        <v>2651.79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2026-04-17T14:30:24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-28.6</v>
      </c>
      <c r="I4" s="32" t="n">
        <v>52</v>
      </c>
      <c r="J4" s="32" t="n">
        <v>1349.17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2026-04-17T14:30:24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-13.6</v>
      </c>
      <c r="I5" s="32" t="n">
        <v>155</v>
      </c>
      <c r="J5" s="32" t="n">
        <v>2348.28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2026-04-17T14:30:24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-16.6</v>
      </c>
      <c r="I6" s="32" t="n">
        <v>84</v>
      </c>
      <c r="J6" s="32" t="n">
        <v>1485.64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2026-04-17T14:30:24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-9.6</v>
      </c>
      <c r="I7" s="32" t="n">
        <v>184</v>
      </c>
      <c r="J7" s="32" t="n">
        <v>2635.82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2026-04-17T14:30:24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-9.6</v>
      </c>
      <c r="I8" s="32" t="n">
        <v>53</v>
      </c>
      <c r="J8" s="32" t="n">
        <v>718.86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2026-04-17T14:30:24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-10.6</v>
      </c>
      <c r="I9" s="32" t="n">
        <v>80</v>
      </c>
      <c r="J9" s="32" t="n">
        <v>2268.4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2026-04-17T14:30:24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-10.6</v>
      </c>
      <c r="I10" s="32" t="n">
        <v>91</v>
      </c>
      <c r="J10" s="32" t="n">
        <v>1389.8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2026-04-17T14:30:24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-12.6</v>
      </c>
      <c r="I11" s="32" t="n">
        <v>159</v>
      </c>
      <c r="J11" s="32" t="n">
        <v>2683.74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2026-04-17T14:30:24</t>
        </is>
      </c>
    </row>
    <row r="12" ht="18" customHeight="1">
      <c r="A12" s="30" t="inlineStr">
        <is>
          <t>KKTU8049475</t>
        </is>
      </c>
      <c r="B12" s="30" t="inlineStr">
        <is>
          <t>One-Way</t>
        </is>
      </c>
      <c r="C12" s="30" t="inlineStr">
        <is>
          <t>Asia-Europe</t>
        </is>
      </c>
      <c r="D12" s="30" t="inlineStr"/>
      <c r="E12" s="30" t="inlineStr">
        <is>
          <t>Hamburg, DE</t>
        </is>
      </c>
      <c r="F12" s="30" t="inlineStr">
        <is>
          <t>CNYTN</t>
        </is>
      </c>
      <c r="G12" s="30" t="inlineStr">
        <is>
          <t>DEHAM</t>
        </is>
      </c>
      <c r="H12" s="31" t="n">
        <v>-9.6</v>
      </c>
      <c r="I12" s="32" t="n">
        <v>164</v>
      </c>
      <c r="J12" s="32" t="n">
        <v>2284.38</v>
      </c>
      <c r="K12" s="33" t="inlineStr">
        <is>
          <t>Critical</t>
        </is>
      </c>
      <c r="L12" s="30" t="n">
        <v>10</v>
      </c>
      <c r="M12" s="30" t="n">
        <v>12</v>
      </c>
      <c r="N12" s="30" t="inlineStr">
        <is>
          <t>2026-04-17T14:30:24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YOK</t>
        </is>
      </c>
      <c r="H13" s="31" t="n">
        <v>-13.6</v>
      </c>
      <c r="I13" s="32" t="n">
        <v>81</v>
      </c>
      <c r="J13" s="32" t="n">
        <v>2236.45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2026-04-17T14:30:24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-21.6</v>
      </c>
      <c r="I14" s="32" t="n">
        <v>80</v>
      </c>
      <c r="J14" s="32" t="n">
        <v>1996.91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2026-04-17T14:30:24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-7.6</v>
      </c>
      <c r="I15" s="32" t="n">
        <v>164</v>
      </c>
      <c r="J15" s="32" t="n">
        <v>2763.62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2026-04-17T14:30:24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-24.6</v>
      </c>
      <c r="I16" s="32" t="n">
        <v>24</v>
      </c>
      <c r="J16" s="32" t="n">
        <v>993.5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2026-04-17T14:30:24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-3.6</v>
      </c>
      <c r="I17" s="32" t="n">
        <v>84</v>
      </c>
      <c r="J17" s="32" t="n">
        <v>1453.69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2026-04-17T14:30:24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-1.6</v>
      </c>
      <c r="I18" s="32" t="n">
        <v>71</v>
      </c>
      <c r="J18" s="32" t="n">
        <v>2699.72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2026-04-17T14:30:24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-0.6000000000000001</v>
      </c>
      <c r="I19" s="32" t="n">
        <v>91</v>
      </c>
      <c r="J19" s="32" t="n">
        <v>54.6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2026-04-17T14:30:24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-0.6000000000000001</v>
      </c>
      <c r="I20" s="32" t="n">
        <v>166</v>
      </c>
      <c r="J20" s="32" t="n">
        <v>99.59999999999999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2026-04-17T14:30:24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7</v>
      </c>
      <c r="D2" s="37" t="n">
        <v>0</v>
      </c>
      <c r="E2" s="37" t="n">
        <v>4</v>
      </c>
      <c r="F2" s="39" t="n">
        <v>14254.35</v>
      </c>
      <c r="G2" s="37" t="n">
        <v>-4</v>
      </c>
      <c r="H2" s="37" t="n">
        <v>4</v>
      </c>
      <c r="I2" s="37" t="n">
        <v>3</v>
      </c>
      <c r="J2" s="37" t="n">
        <v>4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8252.67</v>
      </c>
      <c r="G3" s="37" t="n">
        <v>-3.9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11</v>
      </c>
      <c r="C4" s="38" t="n">
        <v>5</v>
      </c>
      <c r="D4" s="37" t="n">
        <v>0</v>
      </c>
      <c r="E4" s="37" t="n">
        <v>6</v>
      </c>
      <c r="F4" s="39" t="n">
        <v>7224.38</v>
      </c>
      <c r="G4" s="37" t="n">
        <v>0.3</v>
      </c>
      <c r="H4" s="37" t="n">
        <v>6</v>
      </c>
      <c r="I4" s="37" t="n">
        <v>3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2</v>
      </c>
      <c r="D5" s="37" t="n">
        <v>0</v>
      </c>
      <c r="E5" s="37" t="n">
        <v>4</v>
      </c>
      <c r="F5" s="39" t="n">
        <v>4137.43</v>
      </c>
      <c r="G5" s="37" t="n">
        <v>5.4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3</v>
      </c>
      <c r="D2" s="40" t="n">
        <v>0</v>
      </c>
      <c r="E2" s="40" t="n">
        <v>8</v>
      </c>
      <c r="F2" s="41" t="n">
        <v>3061.53</v>
      </c>
      <c r="G2" s="41" t="n">
        <v>42.55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5</v>
      </c>
      <c r="D3" s="42" t="n">
        <v>0</v>
      </c>
      <c r="E3" s="42" t="n">
        <v>3</v>
      </c>
      <c r="F3" s="43" t="n">
        <v>8080.9</v>
      </c>
      <c r="G3" s="43" t="n">
        <v>92.12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22726.4</v>
      </c>
      <c r="G4" s="45" t="n">
        <v>141.5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2026-04-17T06:30:24Z</dcterms:created>
  <dcterms:modified xsi:type="dcterms:W3CDTF">2026-04-17T06:30:25Z</dcterms:modified>
</cp:coreProperties>
</file>