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15:38:41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5</v>
      </c>
      <c r="D5" s="11" t="n">
        <v>19</v>
      </c>
      <c r="E5" s="12" t="inlineStr">
        <is>
          <t>$7,860</t>
        </is>
      </c>
      <c r="F5" s="8" t="inlineStr">
        <is>
          <t>7.0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988.09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1307.87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1387.05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2</v>
      </c>
      <c r="E12" s="22" t="n">
        <v>5</v>
      </c>
      <c r="F12" s="23" t="n">
        <v>4176.55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-7.99</v>
      </c>
      <c r="I2" s="32" t="n">
        <v>32</v>
      </c>
      <c r="J2" s="32" t="n">
        <v>334.09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2026-04-06T23:38:41</t>
        </is>
      </c>
    </row>
    <row r="3" ht="18" customHeight="1">
      <c r="A3" s="34" t="inlineStr">
        <is>
          <t>HLXU7536720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APL Vanda</t>
        </is>
      </c>
      <c r="E3" s="34" t="inlineStr">
        <is>
          <t>At Sea (APL Vanda)</t>
        </is>
      </c>
      <c r="F3" s="34" t="inlineStr">
        <is>
          <t>JPYOK</t>
        </is>
      </c>
      <c r="G3" s="34" t="inlineStr">
        <is>
          <t>USSEA</t>
        </is>
      </c>
      <c r="H3" s="31" t="n">
        <v>-7.99</v>
      </c>
      <c r="I3" s="32" t="n">
        <v>76</v>
      </c>
      <c r="J3" s="32" t="n">
        <v>608.83</v>
      </c>
      <c r="K3" s="33" t="inlineStr">
        <is>
          <t>Critical</t>
        </is>
      </c>
      <c r="L3" s="34" t="n">
        <v>10</v>
      </c>
      <c r="M3" s="34" t="n">
        <v>19</v>
      </c>
      <c r="N3" s="34" t="inlineStr">
        <is>
          <t>2026-04-06T23:38:41</t>
        </is>
      </c>
    </row>
    <row r="4" ht="18" customHeight="1">
      <c r="A4" s="30" t="inlineStr">
        <is>
          <t>HLXU6378692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YTN</t>
        </is>
      </c>
      <c r="G4" s="30" t="inlineStr">
        <is>
          <t>USLAX</t>
        </is>
      </c>
      <c r="H4" s="31" t="n">
        <v>-12.99</v>
      </c>
      <c r="I4" s="32" t="n">
        <v>77</v>
      </c>
      <c r="J4" s="32" t="n">
        <v>1161.08</v>
      </c>
      <c r="K4" s="33" t="inlineStr">
        <is>
          <t>Critical</t>
        </is>
      </c>
      <c r="L4" s="30" t="n">
        <v>10</v>
      </c>
      <c r="M4" s="30" t="n">
        <v>17</v>
      </c>
      <c r="N4" s="30" t="inlineStr">
        <is>
          <t>2026-04-06T23:38:41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-13.99</v>
      </c>
      <c r="I5" s="32" t="n">
        <v>29</v>
      </c>
      <c r="J5" s="32" t="n">
        <v>558.11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2026-04-06T23:38:41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-10.99</v>
      </c>
      <c r="I6" s="32" t="n">
        <v>97</v>
      </c>
      <c r="J6" s="32" t="n">
        <v>988.09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2026-04-06T23:38:41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-4.99</v>
      </c>
      <c r="I7" s="32" t="n">
        <v>166</v>
      </c>
      <c r="J7" s="32" t="n">
        <v>889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2026-04-06T23:38:41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-5.99</v>
      </c>
      <c r="I8" s="32" t="n">
        <v>81</v>
      </c>
      <c r="J8" s="32" t="n">
        <v>498.05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2026-04-06T23:38:41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-2.99</v>
      </c>
      <c r="I9" s="32" t="n">
        <v>82</v>
      </c>
      <c r="J9" s="32" t="n">
        <v>749.76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2026-04-06T23:38:41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-1.99</v>
      </c>
      <c r="I10" s="32" t="n">
        <v>126</v>
      </c>
      <c r="J10" s="32" t="n">
        <v>899.71</v>
      </c>
      <c r="K10" s="33" t="inlineStr">
        <is>
          <t>Critical</t>
        </is>
      </c>
      <c r="L10" s="30" t="n">
        <v>8</v>
      </c>
      <c r="M10" s="30" t="n">
        <v>10</v>
      </c>
      <c r="N10" s="30" t="inlineStr">
        <is>
          <t>2026-04-06T23:38:41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QDO</t>
        </is>
      </c>
      <c r="G11" s="34" t="inlineStr">
        <is>
          <t>USOAK</t>
        </is>
      </c>
      <c r="H11" s="31" t="n">
        <v>-2.99</v>
      </c>
      <c r="I11" s="32" t="n">
        <v>132</v>
      </c>
      <c r="J11" s="32" t="n">
        <v>787.25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2026-04-06T23:38:41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-2.99</v>
      </c>
      <c r="I12" s="32" t="n">
        <v>67</v>
      </c>
      <c r="J12" s="32" t="n">
        <v>385.59</v>
      </c>
      <c r="K12" s="33" t="inlineStr">
        <is>
          <t>Critical</t>
        </is>
      </c>
      <c r="L12" s="30" t="n">
        <v>8</v>
      </c>
      <c r="M12" s="30" t="n">
        <v>15</v>
      </c>
      <c r="N12" s="30" t="inlineStr">
        <is>
          <t>2026-04-06T23:38:41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5" t="n">
        <v>0.01</v>
      </c>
      <c r="I13" s="32" t="n">
        <v>105</v>
      </c>
      <c r="J13" s="32" t="n">
        <v>105</v>
      </c>
      <c r="K13" s="36" t="inlineStr">
        <is>
          <t>Warning</t>
        </is>
      </c>
      <c r="L13" s="34" t="n">
        <v>7</v>
      </c>
      <c r="M13" s="34" t="n">
        <v>14</v>
      </c>
      <c r="N13" s="34" t="inlineStr">
        <is>
          <t>2026-04-06T23:38:41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0.01</v>
      </c>
      <c r="I14" s="32" t="n">
        <v>70</v>
      </c>
      <c r="J14" s="32" t="n">
        <v>70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2026-04-06T23:38:41</t>
        </is>
      </c>
    </row>
    <row r="15" ht="18" customHeight="1">
      <c r="A15" s="34" t="inlineStr">
        <is>
          <t>WSKU7343331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CNSHA</t>
        </is>
      </c>
      <c r="G15" s="34" t="inlineStr">
        <is>
          <t>USLONG</t>
        </is>
      </c>
      <c r="H15" s="35" t="n">
        <v>1.01</v>
      </c>
      <c r="I15" s="32" t="n">
        <v>121</v>
      </c>
      <c r="J15" s="32" t="n">
        <v>121</v>
      </c>
      <c r="K15" s="36" t="inlineStr">
        <is>
          <t>Warning</t>
        </is>
      </c>
      <c r="L15" s="34" t="n">
        <v>6</v>
      </c>
      <c r="M15" s="34" t="n">
        <v>7</v>
      </c>
      <c r="N15" s="34" t="inlineStr">
        <is>
          <t>2026-04-06T23:38:41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5" t="n">
        <v>1.01</v>
      </c>
      <c r="I16" s="32" t="n">
        <v>32</v>
      </c>
      <c r="J16" s="32" t="n">
        <v>32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2026-04-06T23:38:41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5" t="n">
        <v>1.01</v>
      </c>
      <c r="I17" s="32" t="n">
        <v>193</v>
      </c>
      <c r="J17" s="32" t="n">
        <v>193</v>
      </c>
      <c r="K17" s="36" t="inlineStr">
        <is>
          <t>Warning</t>
        </is>
      </c>
      <c r="L17" s="34" t="n">
        <v>6</v>
      </c>
      <c r="M17" s="34" t="n">
        <v>12</v>
      </c>
      <c r="N17" s="34" t="inlineStr">
        <is>
          <t>2026-04-06T23:38:41</t>
        </is>
      </c>
    </row>
    <row r="18" ht="18" customHeight="1">
      <c r="A18" s="30" t="inlineStr">
        <is>
          <t>TCKU5605109</t>
        </is>
      </c>
      <c r="B18" s="30" t="inlineStr">
        <is>
          <t>One-Way</t>
        </is>
      </c>
      <c r="C18" s="30" t="inlineStr">
        <is>
          <t>Trans-Pacific</t>
        </is>
      </c>
      <c r="D18" s="30" t="inlineStr">
        <is>
          <t>APL Vanda</t>
        </is>
      </c>
      <c r="E18" s="30" t="inlineStr">
        <is>
          <t>At Sea (APL Vanda)</t>
        </is>
      </c>
      <c r="F18" s="30" t="inlineStr">
        <is>
          <t>QDO</t>
        </is>
      </c>
      <c r="G18" s="30" t="inlineStr">
        <is>
          <t>OAK</t>
        </is>
      </c>
      <c r="H18" s="37" t="n">
        <v>3.01</v>
      </c>
      <c r="I18" s="32" t="n">
        <v>117</v>
      </c>
      <c r="J18" s="32" t="n">
        <v>117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2026-04-06T23:38:41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3.01</v>
      </c>
      <c r="I19" s="32" t="n">
        <v>117</v>
      </c>
      <c r="J19" s="32" t="n">
        <v>117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2026-04-06T23:38:41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28.01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2026-04-06T23:38:41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19.01</v>
      </c>
      <c r="I21" s="32" t="n">
        <v>57</v>
      </c>
      <c r="J21" s="32" t="n">
        <v>57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2026-04-06T23:38:41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9.01</v>
      </c>
      <c r="I22" s="32" t="n">
        <v>77</v>
      </c>
      <c r="J22" s="32" t="n">
        <v>77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2026-04-06T23:38:41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MYBTU</t>
        </is>
      </c>
      <c r="H23" s="37" t="n">
        <v>17.01</v>
      </c>
      <c r="I23" s="32" t="n">
        <v>28</v>
      </c>
      <c r="J23" s="32" t="n">
        <v>28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2026-04-06T23:38:41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7.01</v>
      </c>
      <c r="I24" s="32" t="n">
        <v>105</v>
      </c>
      <c r="J24" s="32" t="n">
        <v>105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2026-04-06T23:38:41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</t>
        </is>
      </c>
      <c r="F25" s="34" t="inlineStr">
        <is>
          <t>CNSHA</t>
        </is>
      </c>
      <c r="G25" s="34" t="inlineStr">
        <is>
          <t>USSEA</t>
        </is>
      </c>
      <c r="H25" s="37" t="n">
        <v>22.01</v>
      </c>
      <c r="I25" s="32" t="n">
        <v>35</v>
      </c>
      <c r="J25" s="32" t="n">
        <v>35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2026-04-06T23:38:41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10.01</v>
      </c>
      <c r="I26" s="32" t="n">
        <v>88</v>
      </c>
      <c r="J26" s="32" t="n">
        <v>88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2026-04-06T23:38:41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10.01</v>
      </c>
      <c r="I27" s="32" t="n">
        <v>194</v>
      </c>
      <c r="J27" s="32" t="n">
        <v>194</v>
      </c>
      <c r="K27" s="38" t="inlineStr">
        <is>
          <t>Safe</t>
        </is>
      </c>
      <c r="L27" s="34" t="n">
        <v>3</v>
      </c>
      <c r="M27" s="34" t="n">
        <v>11</v>
      </c>
      <c r="N27" s="34" t="inlineStr">
        <is>
          <t>2026-04-06T23:38:41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7" t="n">
        <v>20.01</v>
      </c>
      <c r="I28" s="32" t="n">
        <v>96</v>
      </c>
      <c r="J28" s="32" t="n">
        <v>96</v>
      </c>
      <c r="K28" s="38" t="inlineStr">
        <is>
          <t>Safe</t>
        </is>
      </c>
      <c r="L28" s="30" t="n">
        <v>2</v>
      </c>
      <c r="M28" s="30" t="n">
        <v>16</v>
      </c>
      <c r="N28" s="30" t="inlineStr">
        <is>
          <t>2026-04-06T23:38:41</t>
        </is>
      </c>
    </row>
    <row r="29" ht="18" customHeight="1">
      <c r="A29" s="34" t="inlineStr">
        <is>
          <t>KKTU4508364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HMM Algeciras</t>
        </is>
      </c>
      <c r="E29" s="34" t="inlineStr">
        <is>
          <t>At Sea (HMM Algeciras)</t>
        </is>
      </c>
      <c r="F29" s="34" t="inlineStr">
        <is>
          <t>CNQIN</t>
        </is>
      </c>
      <c r="G29" s="34" t="inlineStr">
        <is>
          <t>USOAK</t>
        </is>
      </c>
      <c r="H29" s="37" t="n">
        <v>27.01</v>
      </c>
      <c r="I29" s="32" t="n">
        <v>36</v>
      </c>
      <c r="J29" s="32" t="n">
        <v>36</v>
      </c>
      <c r="K29" s="38" t="inlineStr">
        <is>
          <t>Safe</t>
        </is>
      </c>
      <c r="L29" s="34" t="n">
        <v>2</v>
      </c>
      <c r="M29" s="34" t="n">
        <v>25</v>
      </c>
      <c r="N29" s="34" t="inlineStr">
        <is>
          <t>2026-04-06T23:38:41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32.01</v>
      </c>
      <c r="I30" s="32" t="n">
        <v>46</v>
      </c>
      <c r="J30" s="32" t="n">
        <v>46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2026-04-06T23:38:41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7" t="n">
        <v>15.01</v>
      </c>
      <c r="I31" s="32" t="n">
        <v>199</v>
      </c>
      <c r="J31" s="32" t="n">
        <v>199</v>
      </c>
      <c r="K31" s="38" t="inlineStr">
        <is>
          <t>Safe</t>
        </is>
      </c>
      <c r="L31" s="34" t="n">
        <v>2</v>
      </c>
      <c r="M31" s="34" t="n">
        <v>14</v>
      </c>
      <c r="N31" s="34" t="inlineStr">
        <is>
          <t>2026-04-06T23:38:41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17.01</v>
      </c>
      <c r="I32" s="32" t="n">
        <v>74</v>
      </c>
      <c r="J32" s="32" t="n">
        <v>74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2026-04-06T23:38:41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16.01</v>
      </c>
      <c r="I33" s="32" t="n">
        <v>188</v>
      </c>
      <c r="J33" s="32" t="n">
        <v>188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2026-04-06T23:38:41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19.01</v>
      </c>
      <c r="I34" s="32" t="n">
        <v>185</v>
      </c>
      <c r="J34" s="32" t="n">
        <v>185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2026-04-06T23:38:41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14.01</v>
      </c>
      <c r="I35" s="32" t="n">
        <v>147</v>
      </c>
      <c r="J35" s="32" t="n">
        <v>147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2026-04-06T23:38:41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29.01</v>
      </c>
      <c r="I36" s="32" t="n">
        <v>176</v>
      </c>
      <c r="J36" s="32" t="n">
        <v>176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2026-04-06T23:38:41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HLXU3894706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-7.99</v>
      </c>
      <c r="I2" s="32" t="n">
        <v>32</v>
      </c>
      <c r="J2" s="32" t="n">
        <v>334.09</v>
      </c>
      <c r="K2" s="33" t="inlineStr">
        <is>
          <t>Critical</t>
        </is>
      </c>
      <c r="L2" s="30" t="n">
        <v>10</v>
      </c>
      <c r="M2" s="30" t="n">
        <v>21</v>
      </c>
      <c r="N2" s="30" t="inlineStr">
        <is>
          <t>2026-04-06T23:38:41</t>
        </is>
      </c>
    </row>
    <row r="3" ht="18" customHeight="1">
      <c r="A3" s="34" t="inlineStr">
        <is>
          <t>HLXU7536720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APL Vanda</t>
        </is>
      </c>
      <c r="E3" s="34" t="inlineStr">
        <is>
          <t>At Sea (APL Vanda)</t>
        </is>
      </c>
      <c r="F3" s="34" t="inlineStr">
        <is>
          <t>JPYOK</t>
        </is>
      </c>
      <c r="G3" s="34" t="inlineStr">
        <is>
          <t>USSEA</t>
        </is>
      </c>
      <c r="H3" s="31" t="n">
        <v>-7.99</v>
      </c>
      <c r="I3" s="32" t="n">
        <v>76</v>
      </c>
      <c r="J3" s="32" t="n">
        <v>608.83</v>
      </c>
      <c r="K3" s="33" t="inlineStr">
        <is>
          <t>Critical</t>
        </is>
      </c>
      <c r="L3" s="34" t="n">
        <v>10</v>
      </c>
      <c r="M3" s="34" t="n">
        <v>19</v>
      </c>
      <c r="N3" s="34" t="inlineStr">
        <is>
          <t>2026-04-06T23:38:41</t>
        </is>
      </c>
    </row>
    <row r="4" ht="18" customHeight="1">
      <c r="A4" s="30" t="inlineStr">
        <is>
          <t>HLXU6378692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YTN</t>
        </is>
      </c>
      <c r="G4" s="30" t="inlineStr">
        <is>
          <t>USLAX</t>
        </is>
      </c>
      <c r="H4" s="31" t="n">
        <v>-12.99</v>
      </c>
      <c r="I4" s="32" t="n">
        <v>77</v>
      </c>
      <c r="J4" s="32" t="n">
        <v>1161.08</v>
      </c>
      <c r="K4" s="33" t="inlineStr">
        <is>
          <t>Critical</t>
        </is>
      </c>
      <c r="L4" s="30" t="n">
        <v>10</v>
      </c>
      <c r="M4" s="30" t="n">
        <v>17</v>
      </c>
      <c r="N4" s="30" t="inlineStr">
        <is>
          <t>2026-04-06T23:38:41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-13.99</v>
      </c>
      <c r="I5" s="32" t="n">
        <v>29</v>
      </c>
      <c r="J5" s="32" t="n">
        <v>558.11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2026-04-06T23:38:41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-10.99</v>
      </c>
      <c r="I6" s="32" t="n">
        <v>97</v>
      </c>
      <c r="J6" s="32" t="n">
        <v>988.09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2026-04-06T23:38:41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-4.99</v>
      </c>
      <c r="I7" s="32" t="n">
        <v>166</v>
      </c>
      <c r="J7" s="32" t="n">
        <v>889</v>
      </c>
      <c r="K7" s="33" t="inlineStr">
        <is>
          <t>Critical</t>
        </is>
      </c>
      <c r="L7" s="34" t="n">
        <v>9</v>
      </c>
      <c r="M7" s="34" t="n">
        <v>7</v>
      </c>
      <c r="N7" s="34" t="inlineStr">
        <is>
          <t>2026-04-06T23:38:41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-5.99</v>
      </c>
      <c r="I8" s="32" t="n">
        <v>81</v>
      </c>
      <c r="J8" s="32" t="n">
        <v>498.05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2026-04-06T23:38:41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YOK</t>
        </is>
      </c>
      <c r="H9" s="31" t="n">
        <v>-2.99</v>
      </c>
      <c r="I9" s="32" t="n">
        <v>82</v>
      </c>
      <c r="J9" s="32" t="n">
        <v>749.76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2026-04-06T23:38:41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USLONG</t>
        </is>
      </c>
      <c r="H10" s="31" t="n">
        <v>-1.99</v>
      </c>
      <c r="I10" s="32" t="n">
        <v>126</v>
      </c>
      <c r="J10" s="32" t="n">
        <v>899.71</v>
      </c>
      <c r="K10" s="33" t="inlineStr">
        <is>
          <t>Critical</t>
        </is>
      </c>
      <c r="L10" s="30" t="n">
        <v>8</v>
      </c>
      <c r="M10" s="30" t="n">
        <v>10</v>
      </c>
      <c r="N10" s="30" t="inlineStr">
        <is>
          <t>2026-04-06T23:38:41</t>
        </is>
      </c>
    </row>
    <row r="11" ht="18" customHeight="1">
      <c r="A11" s="34" t="inlineStr">
        <is>
          <t>UACU1318442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OAK</t>
        </is>
      </c>
      <c r="F11" s="34" t="inlineStr">
        <is>
          <t>QDO</t>
        </is>
      </c>
      <c r="G11" s="34" t="inlineStr">
        <is>
          <t>USOAK</t>
        </is>
      </c>
      <c r="H11" s="31" t="n">
        <v>-2.99</v>
      </c>
      <c r="I11" s="32" t="n">
        <v>132</v>
      </c>
      <c r="J11" s="32" t="n">
        <v>787.25</v>
      </c>
      <c r="K11" s="33" t="inlineStr">
        <is>
          <t>Critical</t>
        </is>
      </c>
      <c r="L11" s="34" t="n">
        <v>8</v>
      </c>
      <c r="M11" s="34" t="n">
        <v>13</v>
      </c>
      <c r="N11" s="34" t="inlineStr">
        <is>
          <t>2026-04-06T23:38:41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-2.99</v>
      </c>
      <c r="I12" s="32" t="n">
        <v>67</v>
      </c>
      <c r="J12" s="32" t="n">
        <v>385.59</v>
      </c>
      <c r="K12" s="33" t="inlineStr">
        <is>
          <t>Critical</t>
        </is>
      </c>
      <c r="L12" s="30" t="n">
        <v>8</v>
      </c>
      <c r="M12" s="30" t="n">
        <v>15</v>
      </c>
      <c r="N12" s="30" t="inlineStr">
        <is>
          <t>2026-04-06T23:38:41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KKTU4032808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CNSHA</t>
        </is>
      </c>
      <c r="G2" s="30" t="inlineStr">
        <is>
          <t>GBFXT</t>
        </is>
      </c>
      <c r="H2" s="35" t="n">
        <v>0.01</v>
      </c>
      <c r="I2" s="32" t="n">
        <v>105</v>
      </c>
      <c r="J2" s="32" t="n">
        <v>105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2026-04-06T23:38:41</t>
        </is>
      </c>
    </row>
    <row r="3" ht="18" customHeight="1">
      <c r="A3" s="34" t="inlineStr">
        <is>
          <t>GESU9249422</t>
        </is>
      </c>
      <c r="B3" s="34" t="inlineStr">
        <is>
          <t>One-Way</t>
        </is>
      </c>
      <c r="C3" s="34" t="inlineStr">
        <is>
          <t>Intra-Asia</t>
        </is>
      </c>
      <c r="D3" s="34" t="inlineStr"/>
      <c r="E3" s="34" t="inlineStr">
        <is>
          <t>Laem Chabang, TH</t>
        </is>
      </c>
      <c r="F3" s="34" t="inlineStr">
        <is>
          <t>CNSHA</t>
        </is>
      </c>
      <c r="G3" s="34" t="inlineStr">
        <is>
          <t>THLCH</t>
        </is>
      </c>
      <c r="H3" s="35" t="n">
        <v>0.01</v>
      </c>
      <c r="I3" s="32" t="n">
        <v>70</v>
      </c>
      <c r="J3" s="32" t="n">
        <v>70</v>
      </c>
      <c r="K3" s="36" t="inlineStr">
        <is>
          <t>Warning</t>
        </is>
      </c>
      <c r="L3" s="34" t="n">
        <v>7</v>
      </c>
      <c r="M3" s="34" t="n">
        <v>13</v>
      </c>
      <c r="N3" s="34" t="inlineStr">
        <is>
          <t>2026-04-06T23:38:41</t>
        </is>
      </c>
    </row>
    <row r="4" ht="18" customHeight="1">
      <c r="A4" s="30" t="inlineStr">
        <is>
          <t>WSKU7343331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Long Beach, US</t>
        </is>
      </c>
      <c r="F4" s="30" t="inlineStr">
        <is>
          <t>CNSHA</t>
        </is>
      </c>
      <c r="G4" s="30" t="inlineStr">
        <is>
          <t>USLONG</t>
        </is>
      </c>
      <c r="H4" s="35" t="n">
        <v>1.01</v>
      </c>
      <c r="I4" s="32" t="n">
        <v>121</v>
      </c>
      <c r="J4" s="32" t="n">
        <v>121</v>
      </c>
      <c r="K4" s="36" t="inlineStr">
        <is>
          <t>Warning</t>
        </is>
      </c>
      <c r="L4" s="30" t="n">
        <v>6</v>
      </c>
      <c r="M4" s="30" t="n">
        <v>7</v>
      </c>
      <c r="N4" s="30" t="inlineStr">
        <is>
          <t>2026-04-06T23:38:41</t>
        </is>
      </c>
    </row>
    <row r="5" ht="18" customHeight="1">
      <c r="A5" s="34" t="inlineStr">
        <is>
          <t>CMAU9638297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CNSHA</t>
        </is>
      </c>
      <c r="G5" s="34" t="inlineStr">
        <is>
          <t>USSEA</t>
        </is>
      </c>
      <c r="H5" s="35" t="n">
        <v>1.01</v>
      </c>
      <c r="I5" s="32" t="n">
        <v>32</v>
      </c>
      <c r="J5" s="32" t="n">
        <v>32</v>
      </c>
      <c r="K5" s="36" t="inlineStr">
        <is>
          <t>Warning</t>
        </is>
      </c>
      <c r="L5" s="34" t="n">
        <v>6</v>
      </c>
      <c r="M5" s="34" t="n">
        <v>26</v>
      </c>
      <c r="N5" s="34" t="inlineStr">
        <is>
          <t>2026-04-06T23:38:41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1.01</v>
      </c>
      <c r="I6" s="32" t="n">
        <v>193</v>
      </c>
      <c r="J6" s="32" t="n">
        <v>193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2026-04-06T23:38:41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2</v>
      </c>
      <c r="E2" s="39" t="n">
        <v>5</v>
      </c>
      <c r="F2" s="41" t="n">
        <v>4176.55</v>
      </c>
      <c r="G2" s="39" t="n">
        <v>2.9</v>
      </c>
      <c r="H2" s="39" t="n">
        <v>5</v>
      </c>
      <c r="I2" s="39" t="n">
        <v>4</v>
      </c>
      <c r="J2" s="39" t="n">
        <v>4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1387.05</v>
      </c>
      <c r="G3" s="39" t="n">
        <v>11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1307.87</v>
      </c>
      <c r="G4" s="39" t="n">
        <v>6.7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988.09</v>
      </c>
      <c r="G5" s="39" t="n">
        <v>10.5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2</v>
      </c>
      <c r="D2" s="42" t="n">
        <v>1</v>
      </c>
      <c r="E2" s="42" t="n">
        <v>6</v>
      </c>
      <c r="F2" s="43" t="n">
        <v>892.2</v>
      </c>
      <c r="G2" s="43" t="n">
        <v>35.78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3641.64</v>
      </c>
      <c r="G3" s="45" t="n">
        <v>86.44</v>
      </c>
      <c r="H3" s="44" t="n">
        <v>16.8</v>
      </c>
    </row>
    <row r="4" ht="22" customHeight="1">
      <c r="A4" s="46" t="inlineStr">
        <is>
          <t>One-Way</t>
        </is>
      </c>
      <c r="B4" s="46" t="n">
        <v>17</v>
      </c>
      <c r="C4" s="46" t="n">
        <v>4</v>
      </c>
      <c r="D4" s="46" t="n">
        <v>3</v>
      </c>
      <c r="E4" s="46" t="n">
        <v>10</v>
      </c>
      <c r="F4" s="47" t="n">
        <v>3325.72</v>
      </c>
      <c r="G4" s="47" t="n">
        <v>139.88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2026-04-06T15:38:42Z</dcterms:created>
  <dcterms:modified xsi:type="dcterms:W3CDTF">2026-04-06T15:38:42Z</dcterms:modified>
</cp:coreProperties>
</file>