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2026-06-26 20:27:14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$309,302</t>
        </is>
      </c>
      <c r="F5" s="8" t="inlineStr">
        <is>
          <t>-69.3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108068.19</v>
      </c>
    </row>
    <row r="10" ht="20" customHeight="1">
      <c r="A10" s="19" t="inlineStr">
        <is>
          <t>Intra-Asia</t>
        </is>
      </c>
      <c r="B10" s="19" t="n">
        <v>6</v>
      </c>
      <c r="C10" s="20" t="n">
        <v>5</v>
      </c>
      <c r="D10" s="21" t="n">
        <v>0</v>
      </c>
      <c r="E10" s="22" t="n">
        <v>1</v>
      </c>
      <c r="F10" s="23" t="n">
        <v>46992.12</v>
      </c>
    </row>
    <row r="11" ht="20" customHeight="1">
      <c r="A11" s="19" t="inlineStr">
        <is>
          <t>Trans-Atlantic</t>
        </is>
      </c>
      <c r="B11" s="19" t="n">
        <v>7</v>
      </c>
      <c r="C11" s="20" t="n">
        <v>6</v>
      </c>
      <c r="D11" s="21" t="n">
        <v>0</v>
      </c>
      <c r="E11" s="22" t="n">
        <v>1</v>
      </c>
      <c r="F11" s="23" t="n">
        <v>51423.08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102819.05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-62.19</v>
      </c>
      <c r="I2" s="32" t="n">
        <v>177</v>
      </c>
      <c r="J2" s="32" t="n">
        <v>14368.26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2026-06-27T04:27:14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-65.19</v>
      </c>
      <c r="I3" s="32" t="n">
        <v>191</v>
      </c>
      <c r="J3" s="32" t="n">
        <v>14022.04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2026-06-27T04:27:14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-99.19</v>
      </c>
      <c r="I4" s="32" t="n">
        <v>37</v>
      </c>
      <c r="J4" s="32" t="n">
        <v>4807.64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2026-06-27T04:27:14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-62.19</v>
      </c>
      <c r="I5" s="32" t="n">
        <v>48</v>
      </c>
      <c r="J5" s="32" t="n">
        <v>3202.56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2026-06-27T04:27:14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-61.19</v>
      </c>
      <c r="I6" s="32" t="n">
        <v>63</v>
      </c>
      <c r="J6" s="32" t="n">
        <v>8136.25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2026-06-27T04:27:14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-80.19</v>
      </c>
      <c r="I7" s="32" t="n">
        <v>37</v>
      </c>
      <c r="J7" s="32" t="n">
        <v>3895.01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2026-06-27T04:27:14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-96.19</v>
      </c>
      <c r="I8" s="32" t="n">
        <v>83</v>
      </c>
      <c r="J8" s="32" t="n">
        <v>6766.12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2026-06-27T04:27:14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-86.19</v>
      </c>
      <c r="I9" s="32" t="n">
        <v>130</v>
      </c>
      <c r="J9" s="32" t="n">
        <v>14368.26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2026-06-27T04:27:14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-66.19</v>
      </c>
      <c r="I10" s="32" t="n">
        <v>161</v>
      </c>
      <c r="J10" s="32" t="n">
        <v>13675.82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2026-06-27T04:27:14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-64.19</v>
      </c>
      <c r="I11" s="32" t="n">
        <v>77</v>
      </c>
      <c r="J11" s="32" t="n">
        <v>6751.35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2026-06-27T04:27:14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-83.19</v>
      </c>
      <c r="I12" s="32" t="n">
        <v>142</v>
      </c>
      <c r="J12" s="32" t="n">
        <v>14541.38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2026-06-27T04:27:14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-94.19</v>
      </c>
      <c r="I13" s="32" t="n">
        <v>81</v>
      </c>
      <c r="J13" s="32" t="n">
        <v>9118.719999999999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2026-06-27T04:27:14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-72.19</v>
      </c>
      <c r="I14" s="32" t="n">
        <v>95</v>
      </c>
      <c r="J14" s="32" t="n">
        <v>14627.93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2026-06-27T04:27:14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-89.19</v>
      </c>
      <c r="I15" s="32" t="n">
        <v>42</v>
      </c>
      <c r="J15" s="32" t="n">
        <v>4312.9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2026-06-27T04:27:14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-59.19</v>
      </c>
      <c r="I16" s="32" t="n">
        <v>37</v>
      </c>
      <c r="J16" s="32" t="n">
        <v>4414.35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2026-06-27T04:27:14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-81.19</v>
      </c>
      <c r="I17" s="32" t="n">
        <v>99</v>
      </c>
      <c r="J17" s="32" t="n">
        <v>7530.36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2026-06-27T04:27:14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-84.19</v>
      </c>
      <c r="I18" s="32" t="n">
        <v>70</v>
      </c>
      <c r="J18" s="32" t="n">
        <v>6232.02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2026-06-27T04:27:14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-78.19</v>
      </c>
      <c r="I19" s="32" t="n">
        <v>129</v>
      </c>
      <c r="J19" s="32" t="n">
        <v>14974.15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2026-06-27T04:27:14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-80.19</v>
      </c>
      <c r="I20" s="32" t="n">
        <v>191</v>
      </c>
      <c r="J20" s="32" t="n">
        <v>12377.48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2026-06-27T04:27:14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-49.19</v>
      </c>
      <c r="I21" s="32" t="n">
        <v>36</v>
      </c>
      <c r="J21" s="32" t="n">
        <v>4500.9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2026-06-27T04:27:14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-67.19</v>
      </c>
      <c r="I22" s="32" t="n">
        <v>129</v>
      </c>
      <c r="J22" s="32" t="n">
        <v>15060.71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2026-06-27T04:27:14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-92.19</v>
      </c>
      <c r="I23" s="32" t="n">
        <v>99</v>
      </c>
      <c r="J23" s="32" t="n">
        <v>8702.120000000001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2026-06-27T04:27:14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-84.19</v>
      </c>
      <c r="I24" s="32" t="n">
        <v>112</v>
      </c>
      <c r="J24" s="32" t="n">
        <v>12117.81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2026-06-27T04:27:14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-95.19</v>
      </c>
      <c r="I25" s="32" t="n">
        <v>35</v>
      </c>
      <c r="J25" s="32" t="n">
        <v>3887.33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2026-06-27T04:27:14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-71.19</v>
      </c>
      <c r="I26" s="32" t="n">
        <v>173</v>
      </c>
      <c r="J26" s="32" t="n">
        <v>14281.71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2026-06-27T04:27:14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-74.19</v>
      </c>
      <c r="I27" s="32" t="n">
        <v>105</v>
      </c>
      <c r="J27" s="32" t="n">
        <v>7876.58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2026-06-27T04:27:14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-71.19</v>
      </c>
      <c r="I28" s="32" t="n">
        <v>99</v>
      </c>
      <c r="J28" s="32" t="n">
        <v>12031.26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2026-06-27T04:27:14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-52.19</v>
      </c>
      <c r="I29" s="32" t="n">
        <v>166</v>
      </c>
      <c r="J29" s="32" t="n">
        <v>12031.26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2026-06-27T04:27:14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-80.19</v>
      </c>
      <c r="I30" s="32" t="n">
        <v>122</v>
      </c>
      <c r="J30" s="32" t="n">
        <v>14281.71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2026-06-27T04:27:14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OAK</t>
        </is>
      </c>
      <c r="H31" s="31" t="n">
        <v>-84.19</v>
      </c>
      <c r="I31" s="32" t="n">
        <v>139</v>
      </c>
      <c r="J31" s="32" t="n">
        <v>12723.7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2026-06-27T04:27:14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-87.19</v>
      </c>
      <c r="I32" s="32" t="n">
        <v>69</v>
      </c>
      <c r="J32" s="32" t="n">
        <v>8049.69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2026-06-27T04:27:14</t>
        </is>
      </c>
    </row>
    <row r="33" ht="18" customHeight="1">
      <c r="A33" s="34" t="inlineStr">
        <is>
          <t>YMLU8574013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Wan Hai 307</t>
        </is>
      </c>
      <c r="E33" s="34" t="inlineStr">
        <is>
          <t>At Sea (Wan Hai 307)</t>
        </is>
      </c>
      <c r="F33" s="34" t="inlineStr">
        <is>
          <t>DEHAM</t>
        </is>
      </c>
      <c r="G33" s="34" t="inlineStr">
        <is>
          <t>USNYC</t>
        </is>
      </c>
      <c r="H33" s="31" t="n">
        <v>-9.19</v>
      </c>
      <c r="I33" s="32" t="n">
        <v>113</v>
      </c>
      <c r="J33" s="32" t="n">
        <v>1307.27</v>
      </c>
      <c r="K33" s="33" t="inlineStr">
        <is>
          <t>Critical</t>
        </is>
      </c>
      <c r="L33" s="34" t="n">
        <v>10</v>
      </c>
      <c r="M33" s="34" t="n">
        <v>9</v>
      </c>
      <c r="N33" s="34" t="inlineStr">
        <is>
          <t>2026-06-27T04:27:14</t>
        </is>
      </c>
    </row>
    <row r="34" ht="18" customHeight="1">
      <c r="A34" s="30" t="inlineStr">
        <is>
          <t>ZIMU8619618</t>
        </is>
      </c>
      <c r="B34" s="30" t="inlineStr">
        <is>
          <t>Long-Term</t>
        </is>
      </c>
      <c r="C34" s="30" t="inlineStr">
        <is>
          <t>Intra-Asia</t>
        </is>
      </c>
      <c r="D34" s="30" t="inlineStr"/>
      <c r="E34" s="30" t="inlineStr">
        <is>
          <t>MYBTU</t>
        </is>
      </c>
      <c r="F34" s="30" t="inlineStr">
        <is>
          <t>SGSIN</t>
        </is>
      </c>
      <c r="G34" s="30" t="inlineStr">
        <is>
          <t>KOTA KINABALU</t>
        </is>
      </c>
      <c r="H34" s="31" t="n">
        <v>-64.19</v>
      </c>
      <c r="I34" s="32" t="n">
        <v>33</v>
      </c>
      <c r="J34" s="32" t="n">
        <v>4327.79</v>
      </c>
      <c r="K34" s="33" t="inlineStr">
        <is>
          <t>Critical</t>
        </is>
      </c>
      <c r="L34" s="30" t="n">
        <v>10</v>
      </c>
      <c r="M34" s="30" t="n">
        <v>32</v>
      </c>
      <c r="N34" s="30" t="inlineStr">
        <is>
          <t>2026-06-27T04:27:14</t>
        </is>
      </c>
    </row>
    <row r="35" ht="18" customHeight="1">
      <c r="A35" s="34" t="inlineStr">
        <is>
          <t>EITU5709298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Wan Hai 307</t>
        </is>
      </c>
      <c r="E35" s="34" t="inlineStr">
        <is>
          <t>At Sea (Wan Hai 307)</t>
        </is>
      </c>
      <c r="F35" s="34" t="inlineStr">
        <is>
          <t>CNSHA</t>
        </is>
      </c>
      <c r="G35" s="34" t="inlineStr">
        <is>
          <t>THLCH</t>
        </is>
      </c>
      <c r="H35" s="35" t="n">
        <v>2.81</v>
      </c>
      <c r="I35" s="32" t="n">
        <v>63</v>
      </c>
      <c r="J35" s="32" t="n">
        <v>63</v>
      </c>
      <c r="K35" s="36" t="inlineStr">
        <is>
          <t>Safe</t>
        </is>
      </c>
      <c r="L35" s="34" t="n">
        <v>6</v>
      </c>
      <c r="M35" s="34" t="n">
        <v>18</v>
      </c>
      <c r="N35" s="34" t="inlineStr">
        <is>
          <t>2026-06-27T04:27:14</t>
        </is>
      </c>
    </row>
    <row r="36" ht="18" customHeight="1">
      <c r="A36" s="30" t="inlineStr">
        <is>
          <t>CMAU9974430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BCN</t>
        </is>
      </c>
      <c r="G36" s="30" t="inlineStr">
        <is>
          <t>USNYC</t>
        </is>
      </c>
      <c r="H36" s="35" t="n">
        <v>18.81</v>
      </c>
      <c r="I36" s="32" t="n">
        <v>120</v>
      </c>
      <c r="J36" s="32" t="n">
        <v>120</v>
      </c>
      <c r="K36" s="36" t="inlineStr">
        <is>
          <t>Safe</t>
        </is>
      </c>
      <c r="L36" s="30" t="n">
        <v>1</v>
      </c>
      <c r="M36" s="30" t="n">
        <v>12</v>
      </c>
      <c r="N36" s="30" t="inlineStr">
        <is>
          <t>2026-06-27T04:27:14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-62.19</v>
      </c>
      <c r="I2" s="32" t="n">
        <v>177</v>
      </c>
      <c r="J2" s="32" t="n">
        <v>14368.26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2026-06-27T04:27:14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-65.19</v>
      </c>
      <c r="I3" s="32" t="n">
        <v>191</v>
      </c>
      <c r="J3" s="32" t="n">
        <v>14022.04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2026-06-27T04:27:14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-99.19</v>
      </c>
      <c r="I4" s="32" t="n">
        <v>37</v>
      </c>
      <c r="J4" s="32" t="n">
        <v>4807.64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2026-06-27T04:27:14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-62.19</v>
      </c>
      <c r="I5" s="32" t="n">
        <v>48</v>
      </c>
      <c r="J5" s="32" t="n">
        <v>3202.56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2026-06-27T04:27:14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-61.19</v>
      </c>
      <c r="I6" s="32" t="n">
        <v>63</v>
      </c>
      <c r="J6" s="32" t="n">
        <v>8136.25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2026-06-27T04:27:14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-80.19</v>
      </c>
      <c r="I7" s="32" t="n">
        <v>37</v>
      </c>
      <c r="J7" s="32" t="n">
        <v>3895.01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2026-06-27T04:27:14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-96.19</v>
      </c>
      <c r="I8" s="32" t="n">
        <v>83</v>
      </c>
      <c r="J8" s="32" t="n">
        <v>6766.12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2026-06-27T04:27:14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-86.19</v>
      </c>
      <c r="I9" s="32" t="n">
        <v>130</v>
      </c>
      <c r="J9" s="32" t="n">
        <v>14368.26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2026-06-27T04:27:14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-66.19</v>
      </c>
      <c r="I10" s="32" t="n">
        <v>161</v>
      </c>
      <c r="J10" s="32" t="n">
        <v>13675.82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2026-06-27T04:27:14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-64.19</v>
      </c>
      <c r="I11" s="32" t="n">
        <v>77</v>
      </c>
      <c r="J11" s="32" t="n">
        <v>6751.35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2026-06-27T04:27:14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-83.19</v>
      </c>
      <c r="I12" s="32" t="n">
        <v>142</v>
      </c>
      <c r="J12" s="32" t="n">
        <v>14541.38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2026-06-27T04:27:14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-94.19</v>
      </c>
      <c r="I13" s="32" t="n">
        <v>81</v>
      </c>
      <c r="J13" s="32" t="n">
        <v>9118.719999999999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2026-06-27T04:27:14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-72.19</v>
      </c>
      <c r="I14" s="32" t="n">
        <v>95</v>
      </c>
      <c r="J14" s="32" t="n">
        <v>14627.93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2026-06-27T04:27:14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-89.19</v>
      </c>
      <c r="I15" s="32" t="n">
        <v>42</v>
      </c>
      <c r="J15" s="32" t="n">
        <v>4312.9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2026-06-27T04:27:14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-59.19</v>
      </c>
      <c r="I16" s="32" t="n">
        <v>37</v>
      </c>
      <c r="J16" s="32" t="n">
        <v>4414.35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2026-06-27T04:27:14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-81.19</v>
      </c>
      <c r="I17" s="32" t="n">
        <v>99</v>
      </c>
      <c r="J17" s="32" t="n">
        <v>7530.36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2026-06-27T04:27:14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-84.19</v>
      </c>
      <c r="I18" s="32" t="n">
        <v>70</v>
      </c>
      <c r="J18" s="32" t="n">
        <v>6232.02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2026-06-27T04:27:14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-78.19</v>
      </c>
      <c r="I19" s="32" t="n">
        <v>129</v>
      </c>
      <c r="J19" s="32" t="n">
        <v>14974.15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2026-06-27T04:27:14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-80.19</v>
      </c>
      <c r="I20" s="32" t="n">
        <v>191</v>
      </c>
      <c r="J20" s="32" t="n">
        <v>12377.48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2026-06-27T04:27:14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-49.19</v>
      </c>
      <c r="I21" s="32" t="n">
        <v>36</v>
      </c>
      <c r="J21" s="32" t="n">
        <v>4500.9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2026-06-27T04:27:14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-67.19</v>
      </c>
      <c r="I22" s="32" t="n">
        <v>129</v>
      </c>
      <c r="J22" s="32" t="n">
        <v>15060.71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2026-06-27T04:27:14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-92.19</v>
      </c>
      <c r="I23" s="32" t="n">
        <v>99</v>
      </c>
      <c r="J23" s="32" t="n">
        <v>8702.120000000001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2026-06-27T04:27:14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-84.19</v>
      </c>
      <c r="I24" s="32" t="n">
        <v>112</v>
      </c>
      <c r="J24" s="32" t="n">
        <v>12117.81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2026-06-27T04:27:14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-95.19</v>
      </c>
      <c r="I25" s="32" t="n">
        <v>35</v>
      </c>
      <c r="J25" s="32" t="n">
        <v>3887.33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2026-06-27T04:27:14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-71.19</v>
      </c>
      <c r="I26" s="32" t="n">
        <v>173</v>
      </c>
      <c r="J26" s="32" t="n">
        <v>14281.71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2026-06-27T04:27:14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-74.19</v>
      </c>
      <c r="I27" s="32" t="n">
        <v>105</v>
      </c>
      <c r="J27" s="32" t="n">
        <v>7876.58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2026-06-27T04:27:14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-71.19</v>
      </c>
      <c r="I28" s="32" t="n">
        <v>99</v>
      </c>
      <c r="J28" s="32" t="n">
        <v>12031.26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2026-06-27T04:27:14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-52.19</v>
      </c>
      <c r="I29" s="32" t="n">
        <v>166</v>
      </c>
      <c r="J29" s="32" t="n">
        <v>12031.26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2026-06-27T04:27:14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-80.19</v>
      </c>
      <c r="I30" s="32" t="n">
        <v>122</v>
      </c>
      <c r="J30" s="32" t="n">
        <v>14281.71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2026-06-27T04:27:14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OAK</t>
        </is>
      </c>
      <c r="H31" s="31" t="n">
        <v>-84.19</v>
      </c>
      <c r="I31" s="32" t="n">
        <v>139</v>
      </c>
      <c r="J31" s="32" t="n">
        <v>12723.7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2026-06-27T04:27:14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-87.19</v>
      </c>
      <c r="I32" s="32" t="n">
        <v>69</v>
      </c>
      <c r="J32" s="32" t="n">
        <v>8049.69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2026-06-27T04:27:14</t>
        </is>
      </c>
    </row>
    <row r="33" ht="18" customHeight="1">
      <c r="A33" s="34" t="inlineStr">
        <is>
          <t>YMLU8574013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Wan Hai 307</t>
        </is>
      </c>
      <c r="E33" s="34" t="inlineStr">
        <is>
          <t>At Sea (Wan Hai 307)</t>
        </is>
      </c>
      <c r="F33" s="34" t="inlineStr">
        <is>
          <t>DEHAM</t>
        </is>
      </c>
      <c r="G33" s="34" t="inlineStr">
        <is>
          <t>USNYC</t>
        </is>
      </c>
      <c r="H33" s="31" t="n">
        <v>-9.19</v>
      </c>
      <c r="I33" s="32" t="n">
        <v>113</v>
      </c>
      <c r="J33" s="32" t="n">
        <v>1307.27</v>
      </c>
      <c r="K33" s="33" t="inlineStr">
        <is>
          <t>Critical</t>
        </is>
      </c>
      <c r="L33" s="34" t="n">
        <v>10</v>
      </c>
      <c r="M33" s="34" t="n">
        <v>9</v>
      </c>
      <c r="N33" s="34" t="inlineStr">
        <is>
          <t>2026-06-27T04:27:14</t>
        </is>
      </c>
    </row>
    <row r="34" ht="18" customHeight="1">
      <c r="A34" s="30" t="inlineStr">
        <is>
          <t>ZIMU8619618</t>
        </is>
      </c>
      <c r="B34" s="30" t="inlineStr">
        <is>
          <t>Long-Term</t>
        </is>
      </c>
      <c r="C34" s="30" t="inlineStr">
        <is>
          <t>Intra-Asia</t>
        </is>
      </c>
      <c r="D34" s="30" t="inlineStr"/>
      <c r="E34" s="30" t="inlineStr">
        <is>
          <t>MYBTU</t>
        </is>
      </c>
      <c r="F34" s="30" t="inlineStr">
        <is>
          <t>SGSIN</t>
        </is>
      </c>
      <c r="G34" s="30" t="inlineStr">
        <is>
          <t>KOTA KINABALU</t>
        </is>
      </c>
      <c r="H34" s="31" t="n">
        <v>-64.19</v>
      </c>
      <c r="I34" s="32" t="n">
        <v>33</v>
      </c>
      <c r="J34" s="32" t="n">
        <v>4327.79</v>
      </c>
      <c r="K34" s="33" t="inlineStr">
        <is>
          <t>Critical</t>
        </is>
      </c>
      <c r="L34" s="30" t="n">
        <v>10</v>
      </c>
      <c r="M34" s="30" t="n">
        <v>32</v>
      </c>
      <c r="N34" s="30" t="inlineStr">
        <is>
          <t>2026-06-27T04:27:14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108068.19</v>
      </c>
      <c r="G2" s="37" t="n">
        <v>-70.7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102819.05</v>
      </c>
      <c r="G3" s="37" t="n">
        <v>-82.7</v>
      </c>
      <c r="H3" s="37" t="n">
        <v>4</v>
      </c>
      <c r="I3" s="37" t="n">
        <v>4</v>
      </c>
      <c r="J3" s="37" t="n">
        <v>4</v>
      </c>
    </row>
    <row r="4" ht="20" customHeight="1">
      <c r="A4" s="37" t="inlineStr">
        <is>
          <t>Trans-Atlantic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51423.08</v>
      </c>
      <c r="G4" s="37" t="n">
        <v>-48.8</v>
      </c>
      <c r="H4" s="37" t="n">
        <v>4</v>
      </c>
      <c r="I4" s="37" t="n">
        <v>2</v>
      </c>
      <c r="J4" s="37" t="n">
        <v>1</v>
      </c>
    </row>
    <row r="5" ht="20" customHeight="1">
      <c r="A5" s="37" t="inlineStr">
        <is>
          <t>Intra-Asia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46992.12</v>
      </c>
      <c r="G5" s="37" t="n">
        <v>-64</v>
      </c>
      <c r="H5" s="37" t="n">
        <v>3</v>
      </c>
      <c r="I5" s="37" t="n">
        <v>1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8</v>
      </c>
      <c r="C2" s="40" t="n">
        <v>8</v>
      </c>
      <c r="D2" s="40" t="n">
        <v>0</v>
      </c>
      <c r="E2" s="40" t="n">
        <v>0</v>
      </c>
      <c r="F2" s="41" t="n">
        <v>33348.48</v>
      </c>
      <c r="G2" s="41" t="n">
        <v>38.12</v>
      </c>
      <c r="H2" s="40" t="n">
        <v>26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69163.21000000001</v>
      </c>
      <c r="G3" s="43" t="n">
        <v>80.90000000000001</v>
      </c>
      <c r="H3" s="42" t="n">
        <v>16.4</v>
      </c>
    </row>
    <row r="4" ht="22" customHeight="1">
      <c r="A4" s="44" t="inlineStr">
        <is>
          <t>One-Way</t>
        </is>
      </c>
      <c r="B4" s="44" t="n">
        <v>17</v>
      </c>
      <c r="C4" s="44" t="n">
        <v>16</v>
      </c>
      <c r="D4" s="44" t="n">
        <v>0</v>
      </c>
      <c r="E4" s="44" t="n">
        <v>1</v>
      </c>
      <c r="F4" s="45" t="n">
        <v>206790.75</v>
      </c>
      <c r="G4" s="45" t="n">
        <v>140.53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2026-06-26T20:27:15Z</dcterms:created>
  <dcterms:modified xsi:type="dcterms:W3CDTF">2026-06-26T20:27:15Z</dcterms:modified>
</cp:coreProperties>
</file>